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9. Shtator 2024\Blerta\FSKAR\Publikime\"/>
    </mc:Choice>
  </mc:AlternateContent>
  <xr:revisionPtr revIDLastSave="0" documentId="13_ncr:1_{15DE461F-EAA3-4AFA-882D-E9669EACFF9C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r:id="rId7"/>
    <sheet name="August" sheetId="25" r:id="rId8"/>
    <sheet name="September" sheetId="26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6" l="1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AI18" i="26" s="1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AI26" i="26" s="1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E6" i="26"/>
  <c r="F6" i="26"/>
  <c r="G6" i="26"/>
  <c r="H6" i="26"/>
  <c r="I6" i="26"/>
  <c r="J6" i="26"/>
  <c r="K6" i="26"/>
  <c r="L6" i="26"/>
  <c r="M6" i="26"/>
  <c r="N6" i="26"/>
  <c r="O6" i="26"/>
  <c r="AI6" i="26" s="1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6" i="26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 s="1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AI24" i="25" s="1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6" i="25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D29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6" i="24"/>
  <c r="AB30" i="26" l="1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6" i="22"/>
  <c r="AI5" i="15"/>
  <c r="AI30" i="26" l="1"/>
  <c r="AI30" i="25"/>
  <c r="AI30" i="23"/>
  <c r="AI30" i="24"/>
  <c r="AI6" i="15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Y29" i="21" l="1"/>
  <c r="AE27" i="21"/>
  <c r="V26" i="21"/>
  <c r="E25" i="21"/>
  <c r="S23" i="21"/>
  <c r="X20" i="21"/>
  <c r="N18" i="21"/>
  <c r="E17" i="21"/>
  <c r="S15" i="21"/>
  <c r="J14" i="21"/>
  <c r="AF12" i="21"/>
  <c r="O11" i="21"/>
  <c r="F10" i="21"/>
  <c r="R7" i="21"/>
  <c r="R6" i="21"/>
  <c r="H29" i="21"/>
  <c r="V27" i="21"/>
  <c r="M26" i="21"/>
  <c r="AA24" i="21"/>
  <c r="J23" i="21"/>
  <c r="X21" i="21"/>
  <c r="O20" i="21"/>
  <c r="U18" i="21"/>
  <c r="D17" i="21"/>
  <c r="R15" i="21"/>
  <c r="H13" i="21"/>
  <c r="F11" i="21"/>
  <c r="Q7" i="21"/>
  <c r="AB6" i="21"/>
  <c r="T6" i="21"/>
  <c r="L6" i="21"/>
  <c r="AH29" i="21"/>
  <c r="Z29" i="21"/>
  <c r="R29" i="21"/>
  <c r="J29" i="21"/>
  <c r="AG28" i="21"/>
  <c r="Y28" i="21"/>
  <c r="Q28" i="21"/>
  <c r="I28" i="21"/>
  <c r="AF27" i="21"/>
  <c r="X27" i="21"/>
  <c r="P27" i="21"/>
  <c r="H27" i="21"/>
  <c r="AE26" i="21"/>
  <c r="W26" i="21"/>
  <c r="O26" i="21"/>
  <c r="G26" i="21"/>
  <c r="AD25" i="21"/>
  <c r="V25" i="21"/>
  <c r="N25" i="21"/>
  <c r="F25" i="21"/>
  <c r="AC24" i="21"/>
  <c r="U24" i="21"/>
  <c r="M24" i="21"/>
  <c r="E24" i="21"/>
  <c r="AB23" i="21"/>
  <c r="T23" i="21"/>
  <c r="L23" i="21"/>
  <c r="D23" i="21"/>
  <c r="AA22" i="21"/>
  <c r="S22" i="21"/>
  <c r="K22" i="21"/>
  <c r="AH21" i="21"/>
  <c r="Z21" i="21"/>
  <c r="R21" i="21"/>
  <c r="J21" i="21"/>
  <c r="AG20" i="21"/>
  <c r="Y20" i="21"/>
  <c r="Q20" i="21"/>
  <c r="I20" i="21"/>
  <c r="AF19" i="21"/>
  <c r="X19" i="21"/>
  <c r="P19" i="21"/>
  <c r="H19" i="21"/>
  <c r="AE18" i="21"/>
  <c r="W18" i="21"/>
  <c r="O18" i="21"/>
  <c r="G18" i="21"/>
  <c r="AD17" i="21"/>
  <c r="V17" i="21"/>
  <c r="N17" i="21"/>
  <c r="F17" i="21"/>
  <c r="AC16" i="21"/>
  <c r="U16" i="21"/>
  <c r="M16" i="21"/>
  <c r="E16" i="21"/>
  <c r="AB15" i="21"/>
  <c r="T15" i="21"/>
  <c r="L15" i="21"/>
  <c r="D15" i="21"/>
  <c r="AA14" i="21"/>
  <c r="S14" i="21"/>
  <c r="K14" i="21"/>
  <c r="AH13" i="21"/>
  <c r="Z13" i="21"/>
  <c r="R13" i="21"/>
  <c r="J13" i="21"/>
  <c r="AG12" i="21"/>
  <c r="Y12" i="21"/>
  <c r="Q12" i="21"/>
  <c r="I12" i="21"/>
  <c r="AF11" i="21"/>
  <c r="X11" i="21"/>
  <c r="P11" i="21"/>
  <c r="H11" i="21"/>
  <c r="AE10" i="21"/>
  <c r="W10" i="21"/>
  <c r="O10" i="21"/>
  <c r="G10" i="21"/>
  <c r="AD9" i="21"/>
  <c r="V9" i="21"/>
  <c r="N9" i="21"/>
  <c r="F9" i="21"/>
  <c r="AB8" i="21"/>
  <c r="T8" i="21"/>
  <c r="L8" i="21"/>
  <c r="D8" i="21"/>
  <c r="AA7" i="21"/>
  <c r="S7" i="21"/>
  <c r="K7" i="21"/>
  <c r="D6" i="21"/>
  <c r="Q29" i="21"/>
  <c r="H28" i="21"/>
  <c r="AD26" i="21"/>
  <c r="AC25" i="21"/>
  <c r="AB24" i="21"/>
  <c r="K23" i="21"/>
  <c r="R22" i="21"/>
  <c r="I21" i="21"/>
  <c r="AE19" i="21"/>
  <c r="AD18" i="21"/>
  <c r="AC17" i="21"/>
  <c r="AB16" i="21"/>
  <c r="L16" i="21"/>
  <c r="AH14" i="21"/>
  <c r="Y13" i="21"/>
  <c r="X12" i="21"/>
  <c r="W11" i="21"/>
  <c r="V10" i="21"/>
  <c r="U9" i="21"/>
  <c r="E9" i="21"/>
  <c r="AA8" i="21"/>
  <c r="J7" i="21"/>
  <c r="AF29" i="21"/>
  <c r="AD27" i="21"/>
  <c r="E26" i="21"/>
  <c r="K24" i="21"/>
  <c r="AG22" i="21"/>
  <c r="P21" i="21"/>
  <c r="V19" i="21"/>
  <c r="T17" i="21"/>
  <c r="S16" i="21"/>
  <c r="J15" i="21"/>
  <c r="AG14" i="21"/>
  <c r="Y14" i="21"/>
  <c r="P13" i="21"/>
  <c r="O12" i="21"/>
  <c r="V11" i="21"/>
  <c r="M10" i="21"/>
  <c r="T9" i="21"/>
  <c r="D9" i="21"/>
  <c r="Z8" i="21"/>
  <c r="R8" i="21"/>
  <c r="AG6" i="21"/>
  <c r="Y6" i="21"/>
  <c r="Q6" i="21"/>
  <c r="I6" i="21"/>
  <c r="AE29" i="21"/>
  <c r="W29" i="21"/>
  <c r="O29" i="21"/>
  <c r="G29" i="21"/>
  <c r="AD28" i="21"/>
  <c r="V28" i="21"/>
  <c r="N28" i="21"/>
  <c r="F28" i="21"/>
  <c r="AC27" i="21"/>
  <c r="U27" i="21"/>
  <c r="M27" i="21"/>
  <c r="E27" i="21"/>
  <c r="AB26" i="21"/>
  <c r="T26" i="21"/>
  <c r="L26" i="21"/>
  <c r="D26" i="21"/>
  <c r="AA25" i="21"/>
  <c r="S25" i="21"/>
  <c r="K25" i="21"/>
  <c r="AH24" i="21"/>
  <c r="Z24" i="21"/>
  <c r="R24" i="21"/>
  <c r="J24" i="21"/>
  <c r="AG23" i="21"/>
  <c r="Y23" i="21"/>
  <c r="Q23" i="21"/>
  <c r="I23" i="21"/>
  <c r="AF22" i="21"/>
  <c r="X22" i="21"/>
  <c r="P22" i="21"/>
  <c r="H22" i="21"/>
  <c r="AE21" i="21"/>
  <c r="W21" i="21"/>
  <c r="O21" i="21"/>
  <c r="G21" i="21"/>
  <c r="AD20" i="21"/>
  <c r="V20" i="21"/>
  <c r="N20" i="21"/>
  <c r="F20" i="21"/>
  <c r="AC19" i="21"/>
  <c r="U19" i="21"/>
  <c r="M19" i="21"/>
  <c r="E19" i="21"/>
  <c r="AB18" i="21"/>
  <c r="T18" i="21"/>
  <c r="L18" i="21"/>
  <c r="D18" i="21"/>
  <c r="AA17" i="21"/>
  <c r="S17" i="21"/>
  <c r="K17" i="21"/>
  <c r="AH16" i="21"/>
  <c r="Z16" i="21"/>
  <c r="R16" i="21"/>
  <c r="J16" i="21"/>
  <c r="AG15" i="21"/>
  <c r="Y15" i="21"/>
  <c r="Q15" i="21"/>
  <c r="I15" i="21"/>
  <c r="AF14" i="21"/>
  <c r="X14" i="21"/>
  <c r="P14" i="21"/>
  <c r="H14" i="21"/>
  <c r="AE13" i="21"/>
  <c r="W13" i="21"/>
  <c r="O13" i="21"/>
  <c r="G13" i="21"/>
  <c r="AD12" i="21"/>
  <c r="V12" i="21"/>
  <c r="N12" i="21"/>
  <c r="F12" i="21"/>
  <c r="AC11" i="21"/>
  <c r="U11" i="21"/>
  <c r="M11" i="21"/>
  <c r="E11" i="21"/>
  <c r="AB10" i="21"/>
  <c r="T10" i="21"/>
  <c r="L10" i="21"/>
  <c r="D10" i="21"/>
  <c r="AA9" i="21"/>
  <c r="S9" i="21"/>
  <c r="K9" i="21"/>
  <c r="AG8" i="21"/>
  <c r="Y8" i="21"/>
  <c r="Q8" i="21"/>
  <c r="I8" i="21"/>
  <c r="AF7" i="21"/>
  <c r="X7" i="21"/>
  <c r="P7" i="21"/>
  <c r="H7" i="21"/>
  <c r="AG29" i="21"/>
  <c r="P28" i="21"/>
  <c r="N26" i="21"/>
  <c r="AA23" i="21"/>
  <c r="Q21" i="21"/>
  <c r="P20" i="21"/>
  <c r="O19" i="21"/>
  <c r="M17" i="21"/>
  <c r="AA15" i="21"/>
  <c r="AG13" i="21"/>
  <c r="P12" i="21"/>
  <c r="G11" i="21"/>
  <c r="AC9" i="21"/>
  <c r="AH7" i="21"/>
  <c r="X29" i="21"/>
  <c r="O28" i="21"/>
  <c r="F27" i="21"/>
  <c r="AB25" i="21"/>
  <c r="S24" i="21"/>
  <c r="Y22" i="21"/>
  <c r="H21" i="21"/>
  <c r="AD19" i="21"/>
  <c r="F19" i="21"/>
  <c r="AB17" i="21"/>
  <c r="Z15" i="21"/>
  <c r="X13" i="21"/>
  <c r="AD11" i="21"/>
  <c r="AG7" i="21"/>
  <c r="AF6" i="21"/>
  <c r="X6" i="21"/>
  <c r="P6" i="21"/>
  <c r="H6" i="21"/>
  <c r="AD29" i="21"/>
  <c r="V29" i="21"/>
  <c r="N29" i="21"/>
  <c r="F29" i="21"/>
  <c r="AC28" i="21"/>
  <c r="U28" i="21"/>
  <c r="M28" i="21"/>
  <c r="E28" i="21"/>
  <c r="AB27" i="21"/>
  <c r="T27" i="21"/>
  <c r="L27" i="21"/>
  <c r="D27" i="21"/>
  <c r="AA26" i="21"/>
  <c r="S26" i="21"/>
  <c r="K26" i="21"/>
  <c r="AH25" i="21"/>
  <c r="Z25" i="21"/>
  <c r="R25" i="21"/>
  <c r="J25" i="21"/>
  <c r="AG24" i="21"/>
  <c r="Y24" i="21"/>
  <c r="Q24" i="21"/>
  <c r="I24" i="21"/>
  <c r="AF23" i="21"/>
  <c r="X23" i="21"/>
  <c r="P23" i="21"/>
  <c r="H23" i="21"/>
  <c r="AE22" i="21"/>
  <c r="W22" i="21"/>
  <c r="O22" i="21"/>
  <c r="G22" i="21"/>
  <c r="AD21" i="21"/>
  <c r="V21" i="21"/>
  <c r="N21" i="21"/>
  <c r="F21" i="21"/>
  <c r="AC20" i="21"/>
  <c r="U20" i="21"/>
  <c r="M20" i="21"/>
  <c r="E20" i="21"/>
  <c r="AB19" i="21"/>
  <c r="T19" i="21"/>
  <c r="L19" i="21"/>
  <c r="D19" i="21"/>
  <c r="AA18" i="21"/>
  <c r="S18" i="21"/>
  <c r="K18" i="21"/>
  <c r="AH17" i="21"/>
  <c r="Z17" i="21"/>
  <c r="R17" i="21"/>
  <c r="J17" i="21"/>
  <c r="AG16" i="21"/>
  <c r="Y16" i="21"/>
  <c r="Q16" i="21"/>
  <c r="I16" i="21"/>
  <c r="AF15" i="21"/>
  <c r="X15" i="21"/>
  <c r="P15" i="21"/>
  <c r="H15" i="21"/>
  <c r="AE14" i="21"/>
  <c r="W14" i="21"/>
  <c r="O14" i="21"/>
  <c r="G14" i="21"/>
  <c r="AD13" i="21"/>
  <c r="V13" i="21"/>
  <c r="N13" i="21"/>
  <c r="F13" i="21"/>
  <c r="AC12" i="21"/>
  <c r="U12" i="21"/>
  <c r="M12" i="21"/>
  <c r="E12" i="21"/>
  <c r="AB11" i="21"/>
  <c r="T11" i="21"/>
  <c r="L11" i="21"/>
  <c r="D11" i="21"/>
  <c r="AA10" i="21"/>
  <c r="S10" i="21"/>
  <c r="K10" i="21"/>
  <c r="AH9" i="21"/>
  <c r="Z9" i="21"/>
  <c r="R9" i="21"/>
  <c r="J9" i="21"/>
  <c r="AF8" i="21"/>
  <c r="X8" i="21"/>
  <c r="P8" i="21"/>
  <c r="H8" i="21"/>
  <c r="AE7" i="21"/>
  <c r="W7" i="21"/>
  <c r="O7" i="21"/>
  <c r="G7" i="21"/>
  <c r="K6" i="21"/>
  <c r="X28" i="21"/>
  <c r="G27" i="21"/>
  <c r="U25" i="21"/>
  <c r="D24" i="21"/>
  <c r="J22" i="21"/>
  <c r="AF20" i="21"/>
  <c r="H20" i="21"/>
  <c r="V18" i="21"/>
  <c r="T16" i="21"/>
  <c r="Z14" i="21"/>
  <c r="Q13" i="21"/>
  <c r="AE11" i="21"/>
  <c r="N10" i="21"/>
  <c r="K8" i="21"/>
  <c r="Z6" i="21"/>
  <c r="P29" i="21"/>
  <c r="G28" i="21"/>
  <c r="AC26" i="21"/>
  <c r="L25" i="21"/>
  <c r="AH23" i="21"/>
  <c r="Q22" i="21"/>
  <c r="AE20" i="21"/>
  <c r="N19" i="21"/>
  <c r="M18" i="21"/>
  <c r="AA16" i="21"/>
  <c r="Q14" i="21"/>
  <c r="W12" i="21"/>
  <c r="AC10" i="21"/>
  <c r="AB9" i="21"/>
  <c r="J8" i="21"/>
  <c r="AE6" i="21"/>
  <c r="W6" i="21"/>
  <c r="O6" i="21"/>
  <c r="G6" i="21"/>
  <c r="AC29" i="21"/>
  <c r="U29" i="21"/>
  <c r="M29" i="21"/>
  <c r="E29" i="21"/>
  <c r="AB28" i="21"/>
  <c r="T28" i="21"/>
  <c r="L28" i="21"/>
  <c r="D28" i="21"/>
  <c r="AA27" i="21"/>
  <c r="S27" i="21"/>
  <c r="K27" i="21"/>
  <c r="AH26" i="21"/>
  <c r="Z26" i="21"/>
  <c r="R26" i="21"/>
  <c r="J26" i="21"/>
  <c r="AG25" i="21"/>
  <c r="Y25" i="21"/>
  <c r="Q25" i="21"/>
  <c r="I25" i="21"/>
  <c r="AF24" i="21"/>
  <c r="X24" i="21"/>
  <c r="P24" i="21"/>
  <c r="H24" i="21"/>
  <c r="AE23" i="21"/>
  <c r="W23" i="21"/>
  <c r="O23" i="21"/>
  <c r="G23" i="21"/>
  <c r="AD22" i="21"/>
  <c r="V22" i="21"/>
  <c r="N22" i="21"/>
  <c r="F22" i="21"/>
  <c r="AC21" i="21"/>
  <c r="U21" i="21"/>
  <c r="M21" i="21"/>
  <c r="E21" i="21"/>
  <c r="AB20" i="21"/>
  <c r="T20" i="21"/>
  <c r="L20" i="21"/>
  <c r="D20" i="21"/>
  <c r="AA19" i="21"/>
  <c r="S19" i="21"/>
  <c r="K19" i="21"/>
  <c r="AH18" i="21"/>
  <c r="Z18" i="21"/>
  <c r="R18" i="21"/>
  <c r="J18" i="21"/>
  <c r="AG17" i="21"/>
  <c r="Y17" i="21"/>
  <c r="Q17" i="21"/>
  <c r="I17" i="21"/>
  <c r="AF16" i="21"/>
  <c r="X16" i="21"/>
  <c r="P16" i="21"/>
  <c r="H16" i="21"/>
  <c r="AE15" i="21"/>
  <c r="W15" i="21"/>
  <c r="O15" i="21"/>
  <c r="G15" i="21"/>
  <c r="AD14" i="21"/>
  <c r="V14" i="21"/>
  <c r="N14" i="21"/>
  <c r="F14" i="21"/>
  <c r="AC13" i="21"/>
  <c r="U13" i="21"/>
  <c r="M13" i="21"/>
  <c r="E13" i="21"/>
  <c r="AB12" i="21"/>
  <c r="T12" i="21"/>
  <c r="L12" i="21"/>
  <c r="D12" i="21"/>
  <c r="AA11" i="21"/>
  <c r="S11" i="21"/>
  <c r="K11" i="21"/>
  <c r="AH10" i="21"/>
  <c r="Z10" i="21"/>
  <c r="R10" i="21"/>
  <c r="J10" i="21"/>
  <c r="AG9" i="21"/>
  <c r="Y9" i="21"/>
  <c r="Q9" i="21"/>
  <c r="I9" i="21"/>
  <c r="AE8" i="21"/>
  <c r="W8" i="21"/>
  <c r="O8" i="21"/>
  <c r="G8" i="21"/>
  <c r="AD7" i="21"/>
  <c r="V7" i="21"/>
  <c r="N7" i="21"/>
  <c r="F7" i="21"/>
  <c r="AA6" i="21"/>
  <c r="AF28" i="21"/>
  <c r="O27" i="21"/>
  <c r="M25" i="21"/>
  <c r="L24" i="21"/>
  <c r="Z22" i="21"/>
  <c r="Y21" i="21"/>
  <c r="G19" i="21"/>
  <c r="U17" i="21"/>
  <c r="D16" i="21"/>
  <c r="R14" i="21"/>
  <c r="I13" i="21"/>
  <c r="H12" i="21"/>
  <c r="AD10" i="21"/>
  <c r="M9" i="21"/>
  <c r="S8" i="21"/>
  <c r="J6" i="21"/>
  <c r="AE28" i="21"/>
  <c r="N27" i="21"/>
  <c r="T25" i="21"/>
  <c r="R23" i="21"/>
  <c r="AF21" i="21"/>
  <c r="W20" i="21"/>
  <c r="E18" i="21"/>
  <c r="K16" i="21"/>
  <c r="I14" i="21"/>
  <c r="AE12" i="21"/>
  <c r="N11" i="21"/>
  <c r="E10" i="21"/>
  <c r="L9" i="21"/>
  <c r="Y7" i="21"/>
  <c r="AD6" i="21"/>
  <c r="V6" i="21"/>
  <c r="N6" i="21"/>
  <c r="F6" i="21"/>
  <c r="AB29" i="21"/>
  <c r="T29" i="21"/>
  <c r="L29" i="21"/>
  <c r="D29" i="21"/>
  <c r="AA28" i="21"/>
  <c r="S28" i="21"/>
  <c r="K28" i="21"/>
  <c r="AH27" i="21"/>
  <c r="Z27" i="21"/>
  <c r="R27" i="21"/>
  <c r="J27" i="21"/>
  <c r="AG26" i="21"/>
  <c r="Y26" i="21"/>
  <c r="Q26" i="21"/>
  <c r="I26" i="21"/>
  <c r="AF25" i="21"/>
  <c r="X25" i="21"/>
  <c r="P25" i="21"/>
  <c r="H25" i="21"/>
  <c r="AE24" i="21"/>
  <c r="W24" i="21"/>
  <c r="O24" i="21"/>
  <c r="G24" i="21"/>
  <c r="AD23" i="21"/>
  <c r="V23" i="21"/>
  <c r="N23" i="21"/>
  <c r="F23" i="21"/>
  <c r="AC22" i="21"/>
  <c r="U22" i="21"/>
  <c r="M22" i="21"/>
  <c r="E22" i="21"/>
  <c r="AB21" i="21"/>
  <c r="T21" i="21"/>
  <c r="L21" i="21"/>
  <c r="D21" i="21"/>
  <c r="AA20" i="21"/>
  <c r="S20" i="21"/>
  <c r="K20" i="21"/>
  <c r="AH19" i="21"/>
  <c r="Z19" i="21"/>
  <c r="R19" i="21"/>
  <c r="J19" i="21"/>
  <c r="AG18" i="21"/>
  <c r="Y18" i="21"/>
  <c r="Q18" i="21"/>
  <c r="I18" i="21"/>
  <c r="AF17" i="21"/>
  <c r="X17" i="21"/>
  <c r="P17" i="21"/>
  <c r="H17" i="21"/>
  <c r="AE16" i="21"/>
  <c r="W16" i="21"/>
  <c r="O16" i="21"/>
  <c r="G16" i="21"/>
  <c r="AD15" i="21"/>
  <c r="V15" i="21"/>
  <c r="N15" i="21"/>
  <c r="F15" i="21"/>
  <c r="AC14" i="21"/>
  <c r="U14" i="21"/>
  <c r="M14" i="21"/>
  <c r="E14" i="21"/>
  <c r="AB13" i="21"/>
  <c r="T13" i="21"/>
  <c r="L13" i="21"/>
  <c r="D13" i="21"/>
  <c r="AA12" i="21"/>
  <c r="S12" i="21"/>
  <c r="K12" i="21"/>
  <c r="AH11" i="21"/>
  <c r="Z11" i="21"/>
  <c r="R11" i="21"/>
  <c r="J11" i="21"/>
  <c r="AG10" i="21"/>
  <c r="Y10" i="21"/>
  <c r="Q10" i="21"/>
  <c r="I10" i="21"/>
  <c r="AF9" i="21"/>
  <c r="X9" i="21"/>
  <c r="P9" i="21"/>
  <c r="H9" i="21"/>
  <c r="AD8" i="21"/>
  <c r="V8" i="21"/>
  <c r="N8" i="21"/>
  <c r="F8" i="21"/>
  <c r="AC7" i="21"/>
  <c r="U7" i="21"/>
  <c r="M7" i="21"/>
  <c r="E7" i="21"/>
  <c r="S6" i="21"/>
  <c r="I29" i="21"/>
  <c r="W27" i="21"/>
  <c r="F26" i="21"/>
  <c r="T24" i="21"/>
  <c r="AH22" i="21"/>
  <c r="AG21" i="21"/>
  <c r="W19" i="21"/>
  <c r="F18" i="21"/>
  <c r="K15" i="21"/>
  <c r="Z7" i="21"/>
  <c r="AH6" i="21"/>
  <c r="W28" i="21"/>
  <c r="U26" i="21"/>
  <c r="D25" i="21"/>
  <c r="Z23" i="21"/>
  <c r="I22" i="21"/>
  <c r="G20" i="21"/>
  <c r="AC18" i="21"/>
  <c r="L17" i="21"/>
  <c r="AH15" i="21"/>
  <c r="AF13" i="21"/>
  <c r="G12" i="21"/>
  <c r="U10" i="21"/>
  <c r="I7" i="21"/>
  <c r="AC6" i="21"/>
  <c r="U6" i="21"/>
  <c r="M6" i="21"/>
  <c r="E6" i="21"/>
  <c r="AA29" i="21"/>
  <c r="S29" i="21"/>
  <c r="K29" i="21"/>
  <c r="AH28" i="21"/>
  <c r="Z28" i="21"/>
  <c r="R28" i="21"/>
  <c r="J28" i="21"/>
  <c r="AG27" i="21"/>
  <c r="Y27" i="21"/>
  <c r="Q27" i="21"/>
  <c r="I27" i="21"/>
  <c r="AF26" i="21"/>
  <c r="X26" i="21"/>
  <c r="P26" i="21"/>
  <c r="H26" i="21"/>
  <c r="AE25" i="21"/>
  <c r="W25" i="21"/>
  <c r="O25" i="21"/>
  <c r="G25" i="21"/>
  <c r="AD24" i="21"/>
  <c r="V24" i="21"/>
  <c r="N24" i="21"/>
  <c r="F24" i="21"/>
  <c r="AC23" i="21"/>
  <c r="U23" i="21"/>
  <c r="M23" i="21"/>
  <c r="E23" i="21"/>
  <c r="AB22" i="21"/>
  <c r="T22" i="21"/>
  <c r="L22" i="21"/>
  <c r="D22" i="21"/>
  <c r="AA21" i="21"/>
  <c r="S21" i="21"/>
  <c r="K21" i="21"/>
  <c r="AH20" i="21"/>
  <c r="Z20" i="21"/>
  <c r="R20" i="21"/>
  <c r="J20" i="21"/>
  <c r="AG19" i="21"/>
  <c r="Y19" i="21"/>
  <c r="Q19" i="21"/>
  <c r="I19" i="21"/>
  <c r="AF18" i="21"/>
  <c r="X18" i="21"/>
  <c r="P18" i="21"/>
  <c r="H18" i="21"/>
  <c r="AE17" i="21"/>
  <c r="W17" i="21"/>
  <c r="O17" i="21"/>
  <c r="G17" i="21"/>
  <c r="AD16" i="21"/>
  <c r="V16" i="21"/>
  <c r="N16" i="21"/>
  <c r="F16" i="21"/>
  <c r="AC15" i="21"/>
  <c r="U15" i="21"/>
  <c r="M15" i="21"/>
  <c r="E15" i="21"/>
  <c r="AB14" i="21"/>
  <c r="T14" i="21"/>
  <c r="L14" i="21"/>
  <c r="D14" i="21"/>
  <c r="AA13" i="21"/>
  <c r="S13" i="21"/>
  <c r="K13" i="21"/>
  <c r="AH12" i="21"/>
  <c r="Z12" i="21"/>
  <c r="R12" i="21"/>
  <c r="J12" i="21"/>
  <c r="AG11" i="21"/>
  <c r="Y11" i="21"/>
  <c r="Q11" i="21"/>
  <c r="I11" i="21"/>
  <c r="AF10" i="21"/>
  <c r="X10" i="21"/>
  <c r="P10" i="21"/>
  <c r="H10" i="21"/>
  <c r="AE9" i="21"/>
  <c r="W9" i="21"/>
  <c r="O9" i="21"/>
  <c r="G9" i="21"/>
  <c r="AC8" i="21"/>
  <c r="U8" i="21"/>
  <c r="M8" i="21"/>
  <c r="E8" i="21"/>
  <c r="AB7" i="21"/>
  <c r="T7" i="21"/>
  <c r="L7" i="21"/>
  <c r="D7" i="2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sharedStrings.xml><?xml version="1.0" encoding="utf-8"?>
<sst xmlns="http://schemas.openxmlformats.org/spreadsheetml/2006/main" count="259" uniqueCount="29">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</sst>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OneDrive%20-%20Operatori%20i%20Sistemit%20te%20Transmetimit/Desktop/New%20folder/Blerta/2024/6.%20Qershor%202024/Publikim/2024%20-%20&#199;mime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4\Blerta\FSKAR\Publikime\2024%20-%20Cmime%20SWISSGRID.xlsx" TargetMode="External"/><Relationship Id="rId1" Type="http://schemas.openxmlformats.org/officeDocument/2006/relationships/externalLinkPath" Target="2024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29.8</v>
          </cell>
          <cell r="E6">
            <v>29.39</v>
          </cell>
          <cell r="F6">
            <v>44.67</v>
          </cell>
          <cell r="G6">
            <v>64.86</v>
          </cell>
          <cell r="H6">
            <v>83.84</v>
          </cell>
          <cell r="I6">
            <v>69.849999999999994</v>
          </cell>
          <cell r="J6">
            <v>77.709999999999994</v>
          </cell>
          <cell r="K6">
            <v>78.27</v>
          </cell>
          <cell r="L6">
            <v>82.3</v>
          </cell>
          <cell r="M6">
            <v>103.71</v>
          </cell>
          <cell r="N6">
            <v>105.72</v>
          </cell>
          <cell r="O6">
            <v>101.84</v>
          </cell>
          <cell r="P6">
            <v>79.540000000000006</v>
          </cell>
          <cell r="Q6">
            <v>86.98</v>
          </cell>
          <cell r="R6">
            <v>88.84</v>
          </cell>
          <cell r="S6">
            <v>72.959999999999994</v>
          </cell>
          <cell r="T6">
            <v>89.61</v>
          </cell>
          <cell r="U6">
            <v>65.209999999999994</v>
          </cell>
          <cell r="V6">
            <v>52.27</v>
          </cell>
          <cell r="W6">
            <v>57.37</v>
          </cell>
          <cell r="X6">
            <v>69.680000000000007</v>
          </cell>
          <cell r="Y6">
            <v>41.36</v>
          </cell>
          <cell r="Z6">
            <v>45.21</v>
          </cell>
          <cell r="AA6">
            <v>40.25</v>
          </cell>
          <cell r="AB6">
            <v>57.94</v>
          </cell>
          <cell r="AC6">
            <v>64.319999999999993</v>
          </cell>
          <cell r="AD6">
            <v>75.47</v>
          </cell>
          <cell r="AE6">
            <v>65.92</v>
          </cell>
          <cell r="AF6">
            <v>65.400000000000006</v>
          </cell>
          <cell r="AG6">
            <v>70.09</v>
          </cell>
          <cell r="AH6">
            <v>76.97</v>
          </cell>
        </row>
        <row r="7">
          <cell r="D7">
            <v>25.1</v>
          </cell>
          <cell r="E7">
            <v>28.25</v>
          </cell>
          <cell r="F7">
            <v>32.369999999999997</v>
          </cell>
          <cell r="G7">
            <v>49.3</v>
          </cell>
          <cell r="H7">
            <v>68.42</v>
          </cell>
          <cell r="I7">
            <v>72.59</v>
          </cell>
          <cell r="J7">
            <v>69.290000000000006</v>
          </cell>
          <cell r="K7">
            <v>69.72</v>
          </cell>
          <cell r="L7">
            <v>92.65</v>
          </cell>
          <cell r="M7">
            <v>85.78</v>
          </cell>
          <cell r="N7">
            <v>91.02</v>
          </cell>
          <cell r="O7">
            <v>87.72</v>
          </cell>
          <cell r="P7">
            <v>82.35</v>
          </cell>
          <cell r="Q7">
            <v>77.13</v>
          </cell>
          <cell r="R7">
            <v>66.17</v>
          </cell>
          <cell r="S7">
            <v>72.42</v>
          </cell>
          <cell r="T7">
            <v>73.209999999999994</v>
          </cell>
          <cell r="U7">
            <v>56.65</v>
          </cell>
          <cell r="V7">
            <v>62.97</v>
          </cell>
          <cell r="W7">
            <v>64.91</v>
          </cell>
          <cell r="X7">
            <v>57.14</v>
          </cell>
          <cell r="Y7">
            <v>44.84</v>
          </cell>
          <cell r="Z7">
            <v>41.51</v>
          </cell>
          <cell r="AA7">
            <v>41</v>
          </cell>
          <cell r="AB7">
            <v>56.34</v>
          </cell>
          <cell r="AC7">
            <v>63.82</v>
          </cell>
          <cell r="AD7">
            <v>66.19</v>
          </cell>
          <cell r="AE7">
            <v>56.78</v>
          </cell>
          <cell r="AF7">
            <v>52.48</v>
          </cell>
          <cell r="AG7">
            <v>67.77</v>
          </cell>
          <cell r="AH7">
            <v>69.69</v>
          </cell>
        </row>
        <row r="8">
          <cell r="D8">
            <v>19.440000000000001</v>
          </cell>
          <cell r="E8">
            <v>20.23</v>
          </cell>
          <cell r="F8">
            <v>21.94</v>
          </cell>
          <cell r="G8">
            <v>43.19</v>
          </cell>
          <cell r="H8">
            <v>62.36</v>
          </cell>
          <cell r="I8">
            <v>64.459999999999994</v>
          </cell>
          <cell r="J8">
            <v>62.54</v>
          </cell>
          <cell r="K8">
            <v>62.05</v>
          </cell>
          <cell r="L8">
            <v>76.59</v>
          </cell>
          <cell r="M8">
            <v>82.85</v>
          </cell>
          <cell r="N8">
            <v>81.209999999999994</v>
          </cell>
          <cell r="O8">
            <v>80.599999999999994</v>
          </cell>
          <cell r="P8">
            <v>79.91</v>
          </cell>
          <cell r="Q8">
            <v>71.650000000000006</v>
          </cell>
          <cell r="R8">
            <v>61.73</v>
          </cell>
          <cell r="S8">
            <v>71.010000000000005</v>
          </cell>
          <cell r="T8">
            <v>69.91</v>
          </cell>
          <cell r="U8">
            <v>54.38</v>
          </cell>
          <cell r="V8">
            <v>63.87</v>
          </cell>
          <cell r="W8">
            <v>64.150000000000006</v>
          </cell>
          <cell r="X8">
            <v>56.79</v>
          </cell>
          <cell r="Y8">
            <v>42.81</v>
          </cell>
          <cell r="Z8">
            <v>44.76</v>
          </cell>
          <cell r="AA8">
            <v>42.56</v>
          </cell>
          <cell r="AB8">
            <v>55.97</v>
          </cell>
          <cell r="AC8">
            <v>62.01</v>
          </cell>
          <cell r="AD8">
            <v>60.23</v>
          </cell>
          <cell r="AE8">
            <v>59.15</v>
          </cell>
          <cell r="AF8">
            <v>52.96</v>
          </cell>
          <cell r="AG8">
            <v>72.48</v>
          </cell>
          <cell r="AH8">
            <v>65.81</v>
          </cell>
        </row>
        <row r="9">
          <cell r="D9">
            <v>19.72</v>
          </cell>
          <cell r="E9">
            <v>21.91</v>
          </cell>
          <cell r="F9">
            <v>17.11</v>
          </cell>
          <cell r="G9">
            <v>32.44</v>
          </cell>
          <cell r="H9">
            <v>60.15</v>
          </cell>
          <cell r="I9">
            <v>65.260000000000005</v>
          </cell>
          <cell r="J9">
            <v>60.4</v>
          </cell>
          <cell r="K9">
            <v>55.86</v>
          </cell>
          <cell r="L9">
            <v>77.72</v>
          </cell>
          <cell r="M9">
            <v>81.42</v>
          </cell>
          <cell r="N9">
            <v>75.36</v>
          </cell>
          <cell r="O9">
            <v>76.64</v>
          </cell>
          <cell r="P9">
            <v>76.099999999999994</v>
          </cell>
          <cell r="Q9">
            <v>69.87</v>
          </cell>
          <cell r="R9">
            <v>61.14</v>
          </cell>
          <cell r="S9">
            <v>77.680000000000007</v>
          </cell>
          <cell r="T9">
            <v>72.08</v>
          </cell>
          <cell r="U9">
            <v>43.09</v>
          </cell>
          <cell r="V9">
            <v>61.87</v>
          </cell>
          <cell r="W9">
            <v>61.35</v>
          </cell>
          <cell r="X9">
            <v>53.08</v>
          </cell>
          <cell r="Y9">
            <v>38.44</v>
          </cell>
          <cell r="Z9">
            <v>42.75</v>
          </cell>
          <cell r="AA9">
            <v>34.520000000000003</v>
          </cell>
          <cell r="AB9">
            <v>52.33</v>
          </cell>
          <cell r="AC9">
            <v>59.53</v>
          </cell>
          <cell r="AD9">
            <v>59.19</v>
          </cell>
          <cell r="AE9">
            <v>57.5</v>
          </cell>
          <cell r="AF9">
            <v>50.66</v>
          </cell>
          <cell r="AG9">
            <v>62.9</v>
          </cell>
          <cell r="AH9">
            <v>68.87</v>
          </cell>
        </row>
        <row r="10">
          <cell r="D10">
            <v>20.76</v>
          </cell>
          <cell r="E10">
            <v>21.32</v>
          </cell>
          <cell r="F10">
            <v>21.9</v>
          </cell>
          <cell r="G10">
            <v>43.15</v>
          </cell>
          <cell r="H10">
            <v>56.39</v>
          </cell>
          <cell r="I10">
            <v>59.27</v>
          </cell>
          <cell r="J10">
            <v>55.76</v>
          </cell>
          <cell r="K10">
            <v>69.569999999999993</v>
          </cell>
          <cell r="L10">
            <v>81.709999999999994</v>
          </cell>
          <cell r="M10">
            <v>79.36</v>
          </cell>
          <cell r="N10">
            <v>77.88</v>
          </cell>
          <cell r="O10">
            <v>78.319999999999993</v>
          </cell>
          <cell r="P10">
            <v>71.98</v>
          </cell>
          <cell r="Q10">
            <v>69.5</v>
          </cell>
          <cell r="R10">
            <v>63.09</v>
          </cell>
          <cell r="S10">
            <v>68.099999999999994</v>
          </cell>
          <cell r="T10">
            <v>72.290000000000006</v>
          </cell>
          <cell r="U10">
            <v>70.91</v>
          </cell>
          <cell r="V10">
            <v>61.79</v>
          </cell>
          <cell r="W10">
            <v>60.18</v>
          </cell>
          <cell r="X10">
            <v>53.43</v>
          </cell>
          <cell r="Y10">
            <v>39.67</v>
          </cell>
          <cell r="Z10">
            <v>49.07</v>
          </cell>
          <cell r="AA10">
            <v>40</v>
          </cell>
          <cell r="AB10">
            <v>58.77</v>
          </cell>
          <cell r="AC10">
            <v>58.16</v>
          </cell>
          <cell r="AD10">
            <v>58.78</v>
          </cell>
          <cell r="AE10">
            <v>54.27</v>
          </cell>
          <cell r="AF10">
            <v>51.69</v>
          </cell>
          <cell r="AG10">
            <v>63.2</v>
          </cell>
          <cell r="AH10">
            <v>66.239999999999995</v>
          </cell>
        </row>
        <row r="11">
          <cell r="D11">
            <v>20.72</v>
          </cell>
          <cell r="E11">
            <v>30.17</v>
          </cell>
          <cell r="F11">
            <v>14.4</v>
          </cell>
          <cell r="G11">
            <v>56.95</v>
          </cell>
          <cell r="H11">
            <v>69.489999999999995</v>
          </cell>
          <cell r="I11">
            <v>60.91</v>
          </cell>
          <cell r="J11">
            <v>59.04</v>
          </cell>
          <cell r="K11">
            <v>76.77</v>
          </cell>
          <cell r="L11">
            <v>87.03</v>
          </cell>
          <cell r="M11">
            <v>87.06</v>
          </cell>
          <cell r="N11">
            <v>83.11</v>
          </cell>
          <cell r="O11">
            <v>81.17</v>
          </cell>
          <cell r="P11">
            <v>74.239999999999995</v>
          </cell>
          <cell r="Q11">
            <v>68.989999999999995</v>
          </cell>
          <cell r="R11">
            <v>76.08</v>
          </cell>
          <cell r="S11">
            <v>77.37</v>
          </cell>
          <cell r="T11">
            <v>79.7</v>
          </cell>
          <cell r="U11">
            <v>71.31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61.11</v>
          </cell>
          <cell r="Z11">
            <v>76.47</v>
          </cell>
          <cell r="AA11">
            <v>53.89</v>
          </cell>
          <cell r="AB11">
            <v>75.58</v>
          </cell>
          <cell r="AC11">
            <v>65.069999999999993</v>
          </cell>
          <cell r="AD11">
            <v>61.15</v>
          </cell>
          <cell r="AE11">
            <v>56.58</v>
          </cell>
          <cell r="AF11">
            <v>57.6</v>
          </cell>
          <cell r="AG11">
            <v>68.44</v>
          </cell>
          <cell r="AH11">
            <v>79.11</v>
          </cell>
        </row>
        <row r="12">
          <cell r="D12">
            <v>18.66</v>
          </cell>
          <cell r="E12">
            <v>47.24</v>
          </cell>
          <cell r="F12">
            <v>40.94</v>
          </cell>
          <cell r="G12">
            <v>76.64</v>
          </cell>
          <cell r="H12">
            <v>84.06</v>
          </cell>
          <cell r="I12">
            <v>64.849999999999994</v>
          </cell>
          <cell r="J12">
            <v>63.06</v>
          </cell>
          <cell r="K12">
            <v>114.23</v>
          </cell>
          <cell r="L12">
            <v>108.49</v>
          </cell>
          <cell r="M12">
            <v>114.32</v>
          </cell>
          <cell r="N12">
            <v>106.49</v>
          </cell>
          <cell r="O12">
            <v>114.98</v>
          </cell>
          <cell r="P12">
            <v>81.14</v>
          </cell>
          <cell r="Q12">
            <v>71.47</v>
          </cell>
          <cell r="R12">
            <v>111.16</v>
          </cell>
          <cell r="S12">
            <v>119.07</v>
          </cell>
          <cell r="T12">
            <v>86.66</v>
          </cell>
          <cell r="U12">
            <v>88.83</v>
          </cell>
          <cell r="V12">
            <v>83.76</v>
          </cell>
          <cell r="W12">
            <v>67.17</v>
          </cell>
          <cell r="X12">
            <v>56.88</v>
          </cell>
          <cell r="Y12">
            <v>89.07</v>
          </cell>
          <cell r="Z12">
            <v>94.01</v>
          </cell>
          <cell r="AA12">
            <v>82.62</v>
          </cell>
          <cell r="AB12">
            <v>84.26</v>
          </cell>
          <cell r="AC12">
            <v>84.97</v>
          </cell>
          <cell r="AD12">
            <v>69.34</v>
          </cell>
          <cell r="AE12">
            <v>55.08</v>
          </cell>
          <cell r="AF12">
            <v>98.74</v>
          </cell>
          <cell r="AG12">
            <v>93.34</v>
          </cell>
          <cell r="AH12">
            <v>104.7</v>
          </cell>
        </row>
        <row r="13">
          <cell r="D13">
            <v>21.38</v>
          </cell>
          <cell r="E13">
            <v>62.61</v>
          </cell>
          <cell r="F13">
            <v>66.48</v>
          </cell>
          <cell r="G13">
            <v>76.34</v>
          </cell>
          <cell r="H13">
            <v>88.96</v>
          </cell>
          <cell r="I13">
            <v>70.400000000000006</v>
          </cell>
          <cell r="J13">
            <v>71.150000000000006</v>
          </cell>
          <cell r="K13">
            <v>107.51</v>
          </cell>
          <cell r="L13">
            <v>114.08</v>
          </cell>
          <cell r="M13">
            <v>131.58000000000001</v>
          </cell>
          <cell r="N13">
            <v>117.13</v>
          </cell>
          <cell r="O13">
            <v>117.84</v>
          </cell>
          <cell r="P13">
            <v>89.11</v>
          </cell>
          <cell r="Q13">
            <v>76.790000000000006</v>
          </cell>
          <cell r="R13">
            <v>114.93</v>
          </cell>
          <cell r="S13">
            <v>112.24</v>
          </cell>
          <cell r="T13">
            <v>103.76</v>
          </cell>
          <cell r="U13">
            <v>97.91</v>
          </cell>
          <cell r="V13">
            <v>102.15</v>
          </cell>
          <cell r="W13">
            <v>83.92</v>
          </cell>
          <cell r="X13">
            <v>57.46</v>
          </cell>
          <cell r="Y13">
            <v>91.02</v>
          </cell>
          <cell r="Z13">
            <v>96.79</v>
          </cell>
          <cell r="AA13">
            <v>93.64</v>
          </cell>
          <cell r="AB13">
            <v>99.89</v>
          </cell>
          <cell r="AC13">
            <v>102.49</v>
          </cell>
          <cell r="AD13">
            <v>72.819999999999993</v>
          </cell>
          <cell r="AE13">
            <v>61.72</v>
          </cell>
          <cell r="AF13">
            <v>95.06</v>
          </cell>
          <cell r="AG13">
            <v>99.44</v>
          </cell>
          <cell r="AH13">
            <v>105.33</v>
          </cell>
        </row>
        <row r="14">
          <cell r="D14">
            <v>2.59</v>
          </cell>
          <cell r="E14">
            <v>69.89</v>
          </cell>
          <cell r="F14">
            <v>79.73</v>
          </cell>
          <cell r="G14">
            <v>89.11</v>
          </cell>
          <cell r="H14">
            <v>91.27</v>
          </cell>
          <cell r="I14">
            <v>81.33</v>
          </cell>
          <cell r="J14">
            <v>77.760000000000005</v>
          </cell>
          <cell r="K14">
            <v>128.97999999999999</v>
          </cell>
          <cell r="L14">
            <v>128.28</v>
          </cell>
          <cell r="M14">
            <v>137.77000000000001</v>
          </cell>
          <cell r="N14">
            <v>134.88</v>
          </cell>
          <cell r="O14">
            <v>124.97</v>
          </cell>
          <cell r="P14">
            <v>96.44</v>
          </cell>
          <cell r="Q14">
            <v>79.959999999999994</v>
          </cell>
          <cell r="R14">
            <v>109.28</v>
          </cell>
          <cell r="S14">
            <v>133.33000000000001</v>
          </cell>
          <cell r="T14">
            <v>93.95</v>
          </cell>
          <cell r="U14">
            <v>108.39</v>
          </cell>
          <cell r="V14">
            <v>104.3</v>
          </cell>
          <cell r="W14">
            <v>81.849999999999994</v>
          </cell>
          <cell r="X14">
            <v>59.12</v>
          </cell>
          <cell r="Y14">
            <v>103.67</v>
          </cell>
          <cell r="Z14">
            <v>106.08</v>
          </cell>
          <cell r="AA14">
            <v>95.45</v>
          </cell>
          <cell r="AB14">
            <v>101.88</v>
          </cell>
          <cell r="AC14">
            <v>99.73</v>
          </cell>
          <cell r="AD14">
            <v>86.92</v>
          </cell>
          <cell r="AE14">
            <v>64.010000000000005</v>
          </cell>
          <cell r="AF14">
            <v>104.57</v>
          </cell>
          <cell r="AG14">
            <v>98.34</v>
          </cell>
          <cell r="AH14">
            <v>112.93</v>
          </cell>
        </row>
        <row r="15">
          <cell r="D15">
            <v>18.190000000000001</v>
          </cell>
          <cell r="E15">
            <v>60.68</v>
          </cell>
          <cell r="F15">
            <v>75.45</v>
          </cell>
          <cell r="G15">
            <v>87.69</v>
          </cell>
          <cell r="H15">
            <v>94.03</v>
          </cell>
          <cell r="I15">
            <v>75.34</v>
          </cell>
          <cell r="J15">
            <v>81.98</v>
          </cell>
          <cell r="K15">
            <v>128.59</v>
          </cell>
          <cell r="L15">
            <v>116.17</v>
          </cell>
          <cell r="M15">
            <v>127.29</v>
          </cell>
          <cell r="N15">
            <v>124.27</v>
          </cell>
          <cell r="O15">
            <v>125.33</v>
          </cell>
          <cell r="P15">
            <v>95.37</v>
          </cell>
          <cell r="Q15">
            <v>84.34</v>
          </cell>
          <cell r="R15">
            <v>103.24</v>
          </cell>
          <cell r="S15">
            <v>138.57</v>
          </cell>
          <cell r="T15">
            <v>108.61</v>
          </cell>
          <cell r="U15">
            <v>110.26</v>
          </cell>
          <cell r="V15">
            <v>92.46</v>
          </cell>
          <cell r="W15">
            <v>87.59</v>
          </cell>
          <cell r="X15">
            <v>58.75</v>
          </cell>
          <cell r="Y15">
            <v>88.31</v>
          </cell>
          <cell r="Z15">
            <v>67.69</v>
          </cell>
          <cell r="AA15">
            <v>71.239999999999995</v>
          </cell>
          <cell r="AB15">
            <v>89.75</v>
          </cell>
          <cell r="AC15">
            <v>93.33</v>
          </cell>
          <cell r="AD15">
            <v>79.09</v>
          </cell>
          <cell r="AE15">
            <v>59.82</v>
          </cell>
          <cell r="AF15">
            <v>71.989999999999995</v>
          </cell>
          <cell r="AG15">
            <v>87.9</v>
          </cell>
          <cell r="AH15">
            <v>85.84</v>
          </cell>
        </row>
        <row r="16">
          <cell r="D16">
            <v>11.68</v>
          </cell>
          <cell r="E16">
            <v>56.66</v>
          </cell>
          <cell r="F16">
            <v>74.239999999999995</v>
          </cell>
          <cell r="G16">
            <v>83.8</v>
          </cell>
          <cell r="H16">
            <v>85.47</v>
          </cell>
          <cell r="I16">
            <v>82.07</v>
          </cell>
          <cell r="J16">
            <v>82.05</v>
          </cell>
          <cell r="K16">
            <v>134.19999999999999</v>
          </cell>
          <cell r="L16">
            <v>109.55</v>
          </cell>
          <cell r="M16">
            <v>111.62</v>
          </cell>
          <cell r="N16">
            <v>111.87</v>
          </cell>
          <cell r="O16">
            <v>112.86</v>
          </cell>
          <cell r="P16">
            <v>91.95</v>
          </cell>
          <cell r="Q16">
            <v>84</v>
          </cell>
          <cell r="R16">
            <v>98.64</v>
          </cell>
          <cell r="S16">
            <v>121.28</v>
          </cell>
          <cell r="T16">
            <v>117.84</v>
          </cell>
          <cell r="U16">
            <v>92.36</v>
          </cell>
          <cell r="V16">
            <v>78.84</v>
          </cell>
          <cell r="W16">
            <v>85.81</v>
          </cell>
          <cell r="X16">
            <v>60.43</v>
          </cell>
          <cell r="Y16">
            <v>76.92</v>
          </cell>
          <cell r="Z16">
            <v>38.380000000000003</v>
          </cell>
          <cell r="AA16">
            <v>62.15</v>
          </cell>
          <cell r="AB16">
            <v>83.17</v>
          </cell>
          <cell r="AC16">
            <v>78.52</v>
          </cell>
          <cell r="AD16">
            <v>71.19</v>
          </cell>
          <cell r="AE16">
            <v>54.59</v>
          </cell>
          <cell r="AF16">
            <v>53.39</v>
          </cell>
          <cell r="AG16">
            <v>67.59</v>
          </cell>
          <cell r="AH16">
            <v>79.73</v>
          </cell>
        </row>
        <row r="17">
          <cell r="D17">
            <v>11.29</v>
          </cell>
          <cell r="E17">
            <v>66.03</v>
          </cell>
          <cell r="F17">
            <v>63.39</v>
          </cell>
          <cell r="G17">
            <v>81.040000000000006</v>
          </cell>
          <cell r="H17">
            <v>83.58</v>
          </cell>
          <cell r="I17">
            <v>71.3</v>
          </cell>
          <cell r="J17">
            <v>87.93</v>
          </cell>
          <cell r="K17">
            <v>105.41</v>
          </cell>
          <cell r="L17">
            <v>103.29</v>
          </cell>
          <cell r="M17">
            <v>106.15</v>
          </cell>
          <cell r="N17">
            <v>104.74</v>
          </cell>
          <cell r="O17">
            <v>106.85</v>
          </cell>
          <cell r="P17">
            <v>84.31</v>
          </cell>
          <cell r="Q17">
            <v>77.47</v>
          </cell>
          <cell r="R17">
            <v>90.1</v>
          </cell>
          <cell r="S17">
            <v>104.22</v>
          </cell>
          <cell r="T17">
            <v>101.21</v>
          </cell>
          <cell r="U17">
            <v>89.91</v>
          </cell>
          <cell r="V17">
            <v>85.01</v>
          </cell>
          <cell r="W17">
            <v>81.95</v>
          </cell>
          <cell r="X17">
            <v>58.34</v>
          </cell>
          <cell r="Y17">
            <v>67.91</v>
          </cell>
          <cell r="Z17">
            <v>60.6</v>
          </cell>
          <cell r="AA17">
            <v>62.42</v>
          </cell>
          <cell r="AB17">
            <v>76.69</v>
          </cell>
          <cell r="AC17">
            <v>68.099999999999994</v>
          </cell>
          <cell r="AD17">
            <v>63.37</v>
          </cell>
          <cell r="AE17">
            <v>50.68</v>
          </cell>
          <cell r="AF17">
            <v>66.290000000000006</v>
          </cell>
          <cell r="AG17">
            <v>72.36</v>
          </cell>
          <cell r="AH17">
            <v>75.099999999999994</v>
          </cell>
        </row>
        <row r="18">
          <cell r="D18">
            <v>16.21</v>
          </cell>
          <cell r="E18">
            <v>63.73</v>
          </cell>
          <cell r="F18">
            <v>66.900000000000006</v>
          </cell>
          <cell r="G18">
            <v>76.56</v>
          </cell>
          <cell r="H18">
            <v>80.14</v>
          </cell>
          <cell r="I18">
            <v>85.49</v>
          </cell>
          <cell r="J18">
            <v>87.16</v>
          </cell>
          <cell r="K18">
            <v>96.93</v>
          </cell>
          <cell r="L18">
            <v>94.3</v>
          </cell>
          <cell r="M18">
            <v>102.7</v>
          </cell>
          <cell r="N18">
            <v>97.42</v>
          </cell>
          <cell r="O18">
            <v>99.32</v>
          </cell>
          <cell r="P18">
            <v>76.75</v>
          </cell>
          <cell r="Q18">
            <v>79.349999999999994</v>
          </cell>
          <cell r="R18">
            <v>83.62</v>
          </cell>
          <cell r="S18">
            <v>96.13</v>
          </cell>
          <cell r="T18">
            <v>95.83</v>
          </cell>
          <cell r="U18">
            <v>89.68</v>
          </cell>
          <cell r="V18">
            <v>76.12</v>
          </cell>
          <cell r="W18">
            <v>71.31</v>
          </cell>
          <cell r="X18">
            <v>58.61</v>
          </cell>
          <cell r="Y18">
            <v>59.3</v>
          </cell>
          <cell r="Z18">
            <v>56.72</v>
          </cell>
          <cell r="AA18">
            <v>61.84</v>
          </cell>
          <cell r="AB18">
            <v>73.72</v>
          </cell>
          <cell r="AC18">
            <v>65.319999999999993</v>
          </cell>
          <cell r="AD18">
            <v>58.85</v>
          </cell>
          <cell r="AE18">
            <v>47.5</v>
          </cell>
          <cell r="AF18">
            <v>75.62</v>
          </cell>
          <cell r="AG18">
            <v>68.53</v>
          </cell>
          <cell r="AH18">
            <v>64.900000000000006</v>
          </cell>
        </row>
        <row r="19">
          <cell r="D19">
            <v>23.37</v>
          </cell>
          <cell r="E19">
            <v>69.55</v>
          </cell>
          <cell r="F19">
            <v>62.8</v>
          </cell>
          <cell r="G19">
            <v>92.12</v>
          </cell>
          <cell r="H19">
            <v>88.3</v>
          </cell>
          <cell r="I19">
            <v>78.540000000000006</v>
          </cell>
          <cell r="J19">
            <v>85.68</v>
          </cell>
          <cell r="K19">
            <v>96.64</v>
          </cell>
          <cell r="L19">
            <v>99.32</v>
          </cell>
          <cell r="M19">
            <v>104.26</v>
          </cell>
          <cell r="N19">
            <v>90.49</v>
          </cell>
          <cell r="O19">
            <v>97.54</v>
          </cell>
          <cell r="P19">
            <v>76.52</v>
          </cell>
          <cell r="Q19">
            <v>74.66</v>
          </cell>
          <cell r="R19">
            <v>82</v>
          </cell>
          <cell r="S19">
            <v>101.42</v>
          </cell>
          <cell r="T19">
            <v>86.84</v>
          </cell>
          <cell r="U19">
            <v>80.45</v>
          </cell>
          <cell r="V19">
            <v>74.89</v>
          </cell>
          <cell r="W19">
            <v>71.83</v>
          </cell>
          <cell r="X19">
            <v>42.85</v>
          </cell>
          <cell r="Y19">
            <v>64.400000000000006</v>
          </cell>
          <cell r="Z19">
            <v>66.52</v>
          </cell>
          <cell r="AA19">
            <v>73.12</v>
          </cell>
          <cell r="AB19">
            <v>74.69</v>
          </cell>
          <cell r="AC19">
            <v>66.739999999999995</v>
          </cell>
          <cell r="AD19">
            <v>59.76</v>
          </cell>
          <cell r="AE19">
            <v>46</v>
          </cell>
          <cell r="AF19">
            <v>78.39</v>
          </cell>
          <cell r="AG19">
            <v>69.97</v>
          </cell>
          <cell r="AH19">
            <v>66.33</v>
          </cell>
        </row>
        <row r="20">
          <cell r="D20">
            <v>28.49</v>
          </cell>
          <cell r="E20">
            <v>71.25</v>
          </cell>
          <cell r="F20">
            <v>68.64</v>
          </cell>
          <cell r="G20">
            <v>87.7</v>
          </cell>
          <cell r="H20">
            <v>93.92</v>
          </cell>
          <cell r="I20">
            <v>77.150000000000006</v>
          </cell>
          <cell r="J20">
            <v>73.73</v>
          </cell>
          <cell r="K20">
            <v>100.1</v>
          </cell>
          <cell r="L20">
            <v>109.97</v>
          </cell>
          <cell r="M20">
            <v>110.62</v>
          </cell>
          <cell r="N20">
            <v>101.29</v>
          </cell>
          <cell r="O20">
            <v>98.26</v>
          </cell>
          <cell r="P20">
            <v>82.32</v>
          </cell>
          <cell r="Q20">
            <v>76.400000000000006</v>
          </cell>
          <cell r="R20">
            <v>90.14</v>
          </cell>
          <cell r="S20">
            <v>106.23</v>
          </cell>
          <cell r="T20">
            <v>106.56</v>
          </cell>
          <cell r="U20">
            <v>83.2</v>
          </cell>
          <cell r="V20">
            <v>75.86</v>
          </cell>
          <cell r="W20">
            <v>76.92</v>
          </cell>
          <cell r="X20">
            <v>41.15</v>
          </cell>
          <cell r="Y20">
            <v>69.37</v>
          </cell>
          <cell r="Z20">
            <v>74.59</v>
          </cell>
          <cell r="AA20">
            <v>73.83</v>
          </cell>
          <cell r="AB20">
            <v>76.16</v>
          </cell>
          <cell r="AC20">
            <v>74.27</v>
          </cell>
          <cell r="AD20">
            <v>63.29</v>
          </cell>
          <cell r="AE20">
            <v>57.7</v>
          </cell>
          <cell r="AF20">
            <v>86.01</v>
          </cell>
          <cell r="AG20">
            <v>75.52</v>
          </cell>
          <cell r="AH20">
            <v>73.88</v>
          </cell>
        </row>
        <row r="21">
          <cell r="D21">
            <v>36.1</v>
          </cell>
          <cell r="E21">
            <v>78.48</v>
          </cell>
          <cell r="F21">
            <v>75.19</v>
          </cell>
          <cell r="G21">
            <v>92.71</v>
          </cell>
          <cell r="H21">
            <v>97.67</v>
          </cell>
          <cell r="I21">
            <v>85.25</v>
          </cell>
          <cell r="J21">
            <v>87.34</v>
          </cell>
          <cell r="K21">
            <v>113.92</v>
          </cell>
          <cell r="L21">
            <v>114.6</v>
          </cell>
          <cell r="M21">
            <v>119.19</v>
          </cell>
          <cell r="N21">
            <v>109.74</v>
          </cell>
          <cell r="O21">
            <v>104.69</v>
          </cell>
          <cell r="P21">
            <v>94.93</v>
          </cell>
          <cell r="Q21">
            <v>86.04</v>
          </cell>
          <cell r="R21">
            <v>96.26</v>
          </cell>
          <cell r="S21">
            <v>118.06</v>
          </cell>
          <cell r="T21">
            <v>95.03</v>
          </cell>
          <cell r="U21">
            <v>101.04</v>
          </cell>
          <cell r="V21">
            <v>83.11</v>
          </cell>
          <cell r="W21">
            <v>81.92</v>
          </cell>
          <cell r="X21">
            <v>65.209999999999994</v>
          </cell>
          <cell r="Y21">
            <v>92.9</v>
          </cell>
          <cell r="Z21">
            <v>86.19</v>
          </cell>
          <cell r="AA21">
            <v>80.180000000000007</v>
          </cell>
          <cell r="AB21">
            <v>84.36</v>
          </cell>
          <cell r="AC21">
            <v>80.63</v>
          </cell>
          <cell r="AD21">
            <v>74.89</v>
          </cell>
          <cell r="AE21">
            <v>58.72</v>
          </cell>
          <cell r="AF21">
            <v>94.83</v>
          </cell>
          <cell r="AG21">
            <v>89.97</v>
          </cell>
          <cell r="AH21">
            <v>84.19</v>
          </cell>
        </row>
        <row r="22">
          <cell r="D22">
            <v>54.71</v>
          </cell>
          <cell r="E22">
            <v>79.36</v>
          </cell>
          <cell r="F22">
            <v>79.900000000000006</v>
          </cell>
          <cell r="G22">
            <v>99.7</v>
          </cell>
          <cell r="H22">
            <v>105.37</v>
          </cell>
          <cell r="I22">
            <v>97.12</v>
          </cell>
          <cell r="J22">
            <v>96.03</v>
          </cell>
          <cell r="K22">
            <v>111.7</v>
          </cell>
          <cell r="L22">
            <v>121.68</v>
          </cell>
          <cell r="M22">
            <v>122.76</v>
          </cell>
          <cell r="N22">
            <v>113.06</v>
          </cell>
          <cell r="O22">
            <v>114.6</v>
          </cell>
          <cell r="P22">
            <v>93.31</v>
          </cell>
          <cell r="Q22">
            <v>86.9</v>
          </cell>
          <cell r="R22">
            <v>101.18</v>
          </cell>
          <cell r="S22">
            <v>114.64</v>
          </cell>
          <cell r="T22">
            <v>88.26</v>
          </cell>
          <cell r="U22">
            <v>96.97</v>
          </cell>
          <cell r="V22">
            <v>84.96</v>
          </cell>
          <cell r="W22">
            <v>94.09</v>
          </cell>
          <cell r="X22">
            <v>66.510000000000005</v>
          </cell>
          <cell r="Y22">
            <v>87.8</v>
          </cell>
          <cell r="Z22">
            <v>80.540000000000006</v>
          </cell>
          <cell r="AA22">
            <v>90.96</v>
          </cell>
          <cell r="AB22">
            <v>93.71</v>
          </cell>
          <cell r="AC22">
            <v>84.03</v>
          </cell>
          <cell r="AD22">
            <v>88.49</v>
          </cell>
          <cell r="AE22">
            <v>82</v>
          </cell>
          <cell r="AF22">
            <v>109.28</v>
          </cell>
          <cell r="AG22">
            <v>98.57</v>
          </cell>
          <cell r="AH22">
            <v>89.98</v>
          </cell>
        </row>
        <row r="23">
          <cell r="D23">
            <v>57.8</v>
          </cell>
          <cell r="E23">
            <v>83.64</v>
          </cell>
          <cell r="F23">
            <v>85.49</v>
          </cell>
          <cell r="G23">
            <v>104.76</v>
          </cell>
          <cell r="H23">
            <v>102.18</v>
          </cell>
          <cell r="I23">
            <v>99.26</v>
          </cell>
          <cell r="J23">
            <v>97.09</v>
          </cell>
          <cell r="K23">
            <v>128.72999999999999</v>
          </cell>
          <cell r="L23">
            <v>133.84</v>
          </cell>
          <cell r="M23">
            <v>136.93</v>
          </cell>
          <cell r="N23">
            <v>131.38999999999999</v>
          </cell>
          <cell r="O23">
            <v>118.79</v>
          </cell>
          <cell r="P23">
            <v>103.76</v>
          </cell>
          <cell r="Q23">
            <v>93.67</v>
          </cell>
          <cell r="R23">
            <v>104.12</v>
          </cell>
          <cell r="S23">
            <v>123.86</v>
          </cell>
          <cell r="T23">
            <v>107.29</v>
          </cell>
          <cell r="U23">
            <v>101.6</v>
          </cell>
          <cell r="V23">
            <v>83.71</v>
          </cell>
          <cell r="W23">
            <v>93.37</v>
          </cell>
          <cell r="X23">
            <v>72.209999999999994</v>
          </cell>
          <cell r="Y23">
            <v>96.47</v>
          </cell>
          <cell r="Z23">
            <v>106.31</v>
          </cell>
          <cell r="AA23">
            <v>98.07</v>
          </cell>
          <cell r="AB23">
            <v>104.09</v>
          </cell>
          <cell r="AC23">
            <v>94.57</v>
          </cell>
          <cell r="AD23">
            <v>98.05</v>
          </cell>
          <cell r="AE23">
            <v>99.2</v>
          </cell>
          <cell r="AF23">
            <v>117.57</v>
          </cell>
          <cell r="AG23">
            <v>98.71</v>
          </cell>
          <cell r="AH23">
            <v>102.84</v>
          </cell>
        </row>
        <row r="24">
          <cell r="D24">
            <v>59.94</v>
          </cell>
          <cell r="E24">
            <v>78.150000000000006</v>
          </cell>
          <cell r="F24">
            <v>86.93</v>
          </cell>
          <cell r="G24">
            <v>108.36</v>
          </cell>
          <cell r="H24">
            <v>106.48</v>
          </cell>
          <cell r="I24">
            <v>99.62</v>
          </cell>
          <cell r="J24">
            <v>103.64</v>
          </cell>
          <cell r="K24">
            <v>127.55</v>
          </cell>
          <cell r="L24">
            <v>135.57</v>
          </cell>
          <cell r="M24">
            <v>130.28</v>
          </cell>
          <cell r="N24">
            <v>130.54</v>
          </cell>
          <cell r="O24">
            <v>123.01</v>
          </cell>
          <cell r="P24">
            <v>101.47</v>
          </cell>
          <cell r="Q24">
            <v>93.29</v>
          </cell>
          <cell r="R24">
            <v>110.62</v>
          </cell>
          <cell r="S24">
            <v>124.79</v>
          </cell>
          <cell r="T24">
            <v>104.54</v>
          </cell>
          <cell r="U24">
            <v>103.18</v>
          </cell>
          <cell r="V24">
            <v>90.94</v>
          </cell>
          <cell r="W24">
            <v>99.16</v>
          </cell>
          <cell r="X24">
            <v>83.07</v>
          </cell>
          <cell r="Y24">
            <v>100.52</v>
          </cell>
          <cell r="Z24">
            <v>101.48</v>
          </cell>
          <cell r="AA24">
            <v>93.09</v>
          </cell>
          <cell r="AB24">
            <v>101.07</v>
          </cell>
          <cell r="AC24">
            <v>93.76</v>
          </cell>
          <cell r="AD24">
            <v>99.02</v>
          </cell>
          <cell r="AE24">
            <v>86.31</v>
          </cell>
          <cell r="AF24">
            <v>114.27</v>
          </cell>
          <cell r="AG24">
            <v>110.44</v>
          </cell>
          <cell r="AH24">
            <v>101.22</v>
          </cell>
        </row>
        <row r="25">
          <cell r="D25">
            <v>61.86</v>
          </cell>
          <cell r="E25">
            <v>72.81</v>
          </cell>
          <cell r="F25">
            <v>85.73</v>
          </cell>
          <cell r="G25">
            <v>103.99</v>
          </cell>
          <cell r="H25">
            <v>99.5</v>
          </cell>
          <cell r="I25">
            <v>95.15</v>
          </cell>
          <cell r="J25">
            <v>98.21</v>
          </cell>
          <cell r="K25">
            <v>121.62</v>
          </cell>
          <cell r="L25">
            <v>128.06</v>
          </cell>
          <cell r="M25">
            <v>131.43</v>
          </cell>
          <cell r="N25">
            <v>127.67</v>
          </cell>
          <cell r="O25">
            <v>118.67</v>
          </cell>
          <cell r="P25">
            <v>105.7</v>
          </cell>
          <cell r="Q25">
            <v>98.34</v>
          </cell>
          <cell r="R25">
            <v>109.93</v>
          </cell>
          <cell r="S25">
            <v>115.66</v>
          </cell>
          <cell r="T25">
            <v>104.91</v>
          </cell>
          <cell r="U25">
            <v>98.14</v>
          </cell>
          <cell r="V25">
            <v>91.43</v>
          </cell>
          <cell r="W25">
            <v>93.07</v>
          </cell>
          <cell r="X25">
            <v>83.14</v>
          </cell>
          <cell r="Y25">
            <v>90.53</v>
          </cell>
          <cell r="Z25">
            <v>90.21</v>
          </cell>
          <cell r="AA25">
            <v>103.44</v>
          </cell>
          <cell r="AB25">
            <v>104.62</v>
          </cell>
          <cell r="AC25">
            <v>95.62</v>
          </cell>
          <cell r="AD25">
            <v>98.11</v>
          </cell>
          <cell r="AE25">
            <v>82.01</v>
          </cell>
          <cell r="AF25">
            <v>107.58</v>
          </cell>
          <cell r="AG25">
            <v>105.31</v>
          </cell>
          <cell r="AH25">
            <v>102.25</v>
          </cell>
        </row>
        <row r="26">
          <cell r="D26">
            <v>57.6</v>
          </cell>
          <cell r="E26">
            <v>73.319999999999993</v>
          </cell>
          <cell r="F26">
            <v>77.510000000000005</v>
          </cell>
          <cell r="G26">
            <v>95.38</v>
          </cell>
          <cell r="H26">
            <v>98.15</v>
          </cell>
          <cell r="I26">
            <v>90.05</v>
          </cell>
          <cell r="J26">
            <v>91.89</v>
          </cell>
          <cell r="K26">
            <v>128.08000000000001</v>
          </cell>
          <cell r="L26">
            <v>117.7</v>
          </cell>
          <cell r="M26">
            <v>133.04</v>
          </cell>
          <cell r="N26">
            <v>117.56</v>
          </cell>
          <cell r="O26">
            <v>110.21</v>
          </cell>
          <cell r="P26">
            <v>99.36</v>
          </cell>
          <cell r="Q26">
            <v>87.76</v>
          </cell>
          <cell r="R26">
            <v>102.83</v>
          </cell>
          <cell r="S26">
            <v>104.67</v>
          </cell>
          <cell r="T26">
            <v>100.94</v>
          </cell>
          <cell r="U26">
            <v>92.17</v>
          </cell>
          <cell r="V26">
            <v>76.69</v>
          </cell>
          <cell r="W26">
            <v>83.68</v>
          </cell>
          <cell r="X26">
            <v>78.81</v>
          </cell>
          <cell r="Y26">
            <v>81.96</v>
          </cell>
          <cell r="Z26">
            <v>82.48</v>
          </cell>
          <cell r="AA26">
            <v>91.77</v>
          </cell>
          <cell r="AB26">
            <v>92.85</v>
          </cell>
          <cell r="AC26">
            <v>94.37</v>
          </cell>
          <cell r="AD26">
            <v>84.09</v>
          </cell>
          <cell r="AE26">
            <v>87.79</v>
          </cell>
          <cell r="AF26">
            <v>94.17</v>
          </cell>
          <cell r="AG26">
            <v>98.72</v>
          </cell>
          <cell r="AH26">
            <v>100.2</v>
          </cell>
        </row>
        <row r="27">
          <cell r="D27">
            <v>47.89</v>
          </cell>
          <cell r="E27">
            <v>47.32</v>
          </cell>
          <cell r="F27">
            <v>76.87</v>
          </cell>
          <cell r="G27">
            <v>82.39</v>
          </cell>
          <cell r="H27">
            <v>83.42</v>
          </cell>
          <cell r="I27">
            <v>80.010000000000005</v>
          </cell>
          <cell r="J27">
            <v>86.96</v>
          </cell>
          <cell r="K27">
            <v>106.46</v>
          </cell>
          <cell r="L27">
            <v>96.04</v>
          </cell>
          <cell r="M27">
            <v>100.68</v>
          </cell>
          <cell r="N27">
            <v>111.11</v>
          </cell>
          <cell r="O27">
            <v>114.23</v>
          </cell>
          <cell r="P27">
            <v>92.54</v>
          </cell>
          <cell r="Q27">
            <v>85.54</v>
          </cell>
          <cell r="R27">
            <v>92.02</v>
          </cell>
          <cell r="S27">
            <v>99.31</v>
          </cell>
          <cell r="T27">
            <v>57.42</v>
          </cell>
          <cell r="U27">
            <v>73.27</v>
          </cell>
          <cell r="V27">
            <v>53.69</v>
          </cell>
          <cell r="W27">
            <v>84.67</v>
          </cell>
          <cell r="X27">
            <v>70.45</v>
          </cell>
          <cell r="Y27">
            <v>62.88</v>
          </cell>
          <cell r="Z27">
            <v>69.03</v>
          </cell>
          <cell r="AA27">
            <v>70.09</v>
          </cell>
          <cell r="AB27">
            <v>88.93</v>
          </cell>
          <cell r="AC27">
            <v>82.52</v>
          </cell>
          <cell r="AD27">
            <v>76.95</v>
          </cell>
          <cell r="AE27">
            <v>78.849999999999994</v>
          </cell>
          <cell r="AF27">
            <v>90.19</v>
          </cell>
          <cell r="AG27">
            <v>83.36</v>
          </cell>
          <cell r="AH27">
            <v>84</v>
          </cell>
        </row>
        <row r="28">
          <cell r="D28">
            <v>52.56</v>
          </cell>
          <cell r="E28">
            <v>50.83</v>
          </cell>
          <cell r="F28">
            <v>72.400000000000006</v>
          </cell>
          <cell r="G28">
            <v>87.99</v>
          </cell>
          <cell r="H28">
            <v>90.4</v>
          </cell>
          <cell r="I28">
            <v>81.099999999999994</v>
          </cell>
          <cell r="J28">
            <v>76.569999999999993</v>
          </cell>
          <cell r="K28">
            <v>93.49</v>
          </cell>
          <cell r="L28">
            <v>96.76</v>
          </cell>
          <cell r="M28">
            <v>97.55</v>
          </cell>
          <cell r="N28">
            <v>101.26</v>
          </cell>
          <cell r="O28">
            <v>86.9</v>
          </cell>
          <cell r="P28">
            <v>87.84</v>
          </cell>
          <cell r="Q28">
            <v>83.11</v>
          </cell>
          <cell r="R28">
            <v>84.51</v>
          </cell>
          <cell r="S28">
            <v>91.46</v>
          </cell>
          <cell r="T28">
            <v>82.51</v>
          </cell>
          <cell r="U28">
            <v>78.34</v>
          </cell>
          <cell r="V28">
            <v>76.08</v>
          </cell>
          <cell r="W28">
            <v>75.569999999999993</v>
          </cell>
          <cell r="X28">
            <v>70.489999999999995</v>
          </cell>
          <cell r="Y28">
            <v>80.489999999999995</v>
          </cell>
          <cell r="Z28">
            <v>72.2</v>
          </cell>
          <cell r="AA28">
            <v>73.430000000000007</v>
          </cell>
          <cell r="AB28">
            <v>83.39</v>
          </cell>
          <cell r="AC28">
            <v>73.95</v>
          </cell>
          <cell r="AD28">
            <v>76.8</v>
          </cell>
          <cell r="AE28">
            <v>74.650000000000006</v>
          </cell>
          <cell r="AF28">
            <v>81.17</v>
          </cell>
          <cell r="AG28">
            <v>79.91</v>
          </cell>
          <cell r="AH28">
            <v>76.17</v>
          </cell>
        </row>
        <row r="29">
          <cell r="D29">
            <v>33.26</v>
          </cell>
          <cell r="E29">
            <v>34.090000000000003</v>
          </cell>
          <cell r="F29">
            <v>60.96</v>
          </cell>
          <cell r="G29">
            <v>81.39</v>
          </cell>
          <cell r="H29">
            <v>75.95</v>
          </cell>
          <cell r="I29">
            <v>70.8</v>
          </cell>
          <cell r="J29">
            <v>59.69</v>
          </cell>
          <cell r="K29">
            <v>80.86</v>
          </cell>
          <cell r="L29">
            <v>92.26</v>
          </cell>
          <cell r="M29">
            <v>88.62</v>
          </cell>
          <cell r="N29">
            <v>85.52</v>
          </cell>
          <cell r="O29">
            <v>81.010000000000005</v>
          </cell>
          <cell r="P29">
            <v>78.17</v>
          </cell>
          <cell r="Q29">
            <v>66.67</v>
          </cell>
          <cell r="R29">
            <v>77.040000000000006</v>
          </cell>
          <cell r="S29">
            <v>87.43</v>
          </cell>
          <cell r="T29">
            <v>59.08</v>
          </cell>
          <cell r="U29">
            <v>34.909999999999997</v>
          </cell>
          <cell r="V29">
            <v>68.55</v>
          </cell>
          <cell r="W29">
            <v>74.069999999999993</v>
          </cell>
          <cell r="X29">
            <v>56.55</v>
          </cell>
          <cell r="Y29">
            <v>64.239999999999995</v>
          </cell>
          <cell r="Z29">
            <v>14.73</v>
          </cell>
          <cell r="AA29">
            <v>39.81</v>
          </cell>
          <cell r="AB29">
            <v>69.95</v>
          </cell>
          <cell r="AC29">
            <v>57.19</v>
          </cell>
          <cell r="AD29">
            <v>66.62</v>
          </cell>
          <cell r="AE29">
            <v>52.79</v>
          </cell>
          <cell r="AF29">
            <v>74.760000000000005</v>
          </cell>
          <cell r="AG29">
            <v>86.81</v>
          </cell>
          <cell r="AH29">
            <v>71.44</v>
          </cell>
        </row>
      </sheetData>
      <sheetData sheetId="1">
        <row r="6">
          <cell r="D6">
            <v>74.88</v>
          </cell>
          <cell r="E6">
            <v>74.599999999999994</v>
          </cell>
          <cell r="F6">
            <v>70.12</v>
          </cell>
          <cell r="G6">
            <v>55.7</v>
          </cell>
          <cell r="H6">
            <v>38.409999999999997</v>
          </cell>
          <cell r="I6">
            <v>57.47</v>
          </cell>
          <cell r="J6">
            <v>56.22</v>
          </cell>
          <cell r="K6">
            <v>69.38</v>
          </cell>
          <cell r="L6">
            <v>73.290000000000006</v>
          </cell>
          <cell r="M6">
            <v>72.260000000000005</v>
          </cell>
          <cell r="N6">
            <v>55.8</v>
          </cell>
          <cell r="O6">
            <v>61.8</v>
          </cell>
          <cell r="P6">
            <v>69.459999999999994</v>
          </cell>
          <cell r="Q6">
            <v>53.68</v>
          </cell>
          <cell r="R6">
            <v>67.39</v>
          </cell>
          <cell r="S6">
            <v>62.37</v>
          </cell>
          <cell r="T6">
            <v>67.17</v>
          </cell>
          <cell r="U6">
            <v>77.819999999999993</v>
          </cell>
          <cell r="V6">
            <v>50.9</v>
          </cell>
          <cell r="W6">
            <v>65.69</v>
          </cell>
          <cell r="X6">
            <v>69.73</v>
          </cell>
          <cell r="Y6">
            <v>56.56</v>
          </cell>
          <cell r="Z6">
            <v>35.44</v>
          </cell>
          <cell r="AA6">
            <v>56.43</v>
          </cell>
          <cell r="AB6">
            <v>54.03</v>
          </cell>
          <cell r="AC6">
            <v>53.69</v>
          </cell>
          <cell r="AD6">
            <v>56.65</v>
          </cell>
          <cell r="AE6">
            <v>67.14</v>
          </cell>
          <cell r="AF6">
            <v>58.25</v>
          </cell>
          <cell r="AG6">
            <v>0</v>
          </cell>
          <cell r="AH6">
            <v>0</v>
          </cell>
        </row>
        <row r="7">
          <cell r="D7">
            <v>61.81</v>
          </cell>
          <cell r="E7">
            <v>68.05</v>
          </cell>
          <cell r="F7">
            <v>59.23</v>
          </cell>
          <cell r="G7">
            <v>41.8</v>
          </cell>
          <cell r="H7">
            <v>43.7</v>
          </cell>
          <cell r="I7">
            <v>49.74</v>
          </cell>
          <cell r="J7">
            <v>53.36</v>
          </cell>
          <cell r="K7">
            <v>65.94</v>
          </cell>
          <cell r="L7">
            <v>54.11</v>
          </cell>
          <cell r="M7">
            <v>61.04</v>
          </cell>
          <cell r="N7">
            <v>48.44</v>
          </cell>
          <cell r="O7">
            <v>53.18</v>
          </cell>
          <cell r="P7">
            <v>67.05</v>
          </cell>
          <cell r="Q7">
            <v>62.56</v>
          </cell>
          <cell r="R7">
            <v>53.57</v>
          </cell>
          <cell r="S7">
            <v>56.77</v>
          </cell>
          <cell r="T7">
            <v>59.22</v>
          </cell>
          <cell r="U7">
            <v>61.39</v>
          </cell>
          <cell r="V7">
            <v>50.22</v>
          </cell>
          <cell r="W7">
            <v>55.55</v>
          </cell>
          <cell r="X7">
            <v>56.12</v>
          </cell>
          <cell r="Y7">
            <v>48.62</v>
          </cell>
          <cell r="Z7">
            <v>23.06</v>
          </cell>
          <cell r="AA7">
            <v>50.64</v>
          </cell>
          <cell r="AB7">
            <v>52.68</v>
          </cell>
          <cell r="AC7">
            <v>54.01</v>
          </cell>
          <cell r="AD7">
            <v>51.5</v>
          </cell>
          <cell r="AE7">
            <v>58.85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60.62</v>
          </cell>
          <cell r="E8">
            <v>62.52</v>
          </cell>
          <cell r="F8">
            <v>51.5</v>
          </cell>
          <cell r="G8">
            <v>20.28</v>
          </cell>
          <cell r="H8">
            <v>31.75</v>
          </cell>
          <cell r="I8">
            <v>43.4</v>
          </cell>
          <cell r="J8">
            <v>48.34</v>
          </cell>
          <cell r="K8">
            <v>64.22</v>
          </cell>
          <cell r="L8">
            <v>49.2</v>
          </cell>
          <cell r="M8">
            <v>54.53</v>
          </cell>
          <cell r="N8">
            <v>45.68</v>
          </cell>
          <cell r="O8">
            <v>49.18</v>
          </cell>
          <cell r="P8">
            <v>58.57</v>
          </cell>
          <cell r="Q8">
            <v>59.24</v>
          </cell>
          <cell r="R8">
            <v>45.96</v>
          </cell>
          <cell r="S8">
            <v>53.65</v>
          </cell>
          <cell r="T8">
            <v>58.01</v>
          </cell>
          <cell r="U8">
            <v>60.73</v>
          </cell>
          <cell r="V8">
            <v>47.91</v>
          </cell>
          <cell r="W8">
            <v>52.98</v>
          </cell>
          <cell r="X8">
            <v>50.48</v>
          </cell>
          <cell r="Y8">
            <v>45.73</v>
          </cell>
          <cell r="Z8">
            <v>22.03</v>
          </cell>
          <cell r="AA8">
            <v>51.8</v>
          </cell>
          <cell r="AB8">
            <v>46.54</v>
          </cell>
          <cell r="AC8">
            <v>48.89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59.91</v>
          </cell>
          <cell r="E9">
            <v>61.32</v>
          </cell>
          <cell r="F9">
            <v>40.92</v>
          </cell>
          <cell r="G9">
            <v>20.43</v>
          </cell>
          <cell r="H9">
            <v>26.21</v>
          </cell>
          <cell r="I9">
            <v>41.91</v>
          </cell>
          <cell r="J9">
            <v>49.31</v>
          </cell>
          <cell r="K9">
            <v>63.24</v>
          </cell>
          <cell r="L9">
            <v>40.909999999999997</v>
          </cell>
          <cell r="M9">
            <v>53.03</v>
          </cell>
          <cell r="N9">
            <v>45.82</v>
          </cell>
          <cell r="O9">
            <v>47.04</v>
          </cell>
          <cell r="P9">
            <v>57.64</v>
          </cell>
          <cell r="Q9">
            <v>59.38</v>
          </cell>
          <cell r="R9">
            <v>47.74</v>
          </cell>
          <cell r="S9">
            <v>50.71</v>
          </cell>
          <cell r="T9">
            <v>53.85</v>
          </cell>
          <cell r="U9">
            <v>56.22</v>
          </cell>
          <cell r="V9">
            <v>46.26</v>
          </cell>
          <cell r="W9">
            <v>52.98</v>
          </cell>
          <cell r="X9">
            <v>50</v>
          </cell>
          <cell r="Y9">
            <v>43.21</v>
          </cell>
          <cell r="Z9">
            <v>14.72</v>
          </cell>
          <cell r="AA9">
            <v>52.28</v>
          </cell>
          <cell r="AB9">
            <v>49.82</v>
          </cell>
          <cell r="AC9">
            <v>50.08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64.87</v>
          </cell>
          <cell r="E10">
            <v>60.59</v>
          </cell>
          <cell r="F10">
            <v>40.94</v>
          </cell>
          <cell r="G10">
            <v>21.27</v>
          </cell>
          <cell r="H10">
            <v>28.63</v>
          </cell>
          <cell r="I10">
            <v>46.81</v>
          </cell>
          <cell r="J10">
            <v>53.06</v>
          </cell>
          <cell r="K10">
            <v>60.69</v>
          </cell>
          <cell r="L10">
            <v>48.73</v>
          </cell>
          <cell r="M10">
            <v>53.67</v>
          </cell>
          <cell r="N10">
            <v>41.18</v>
          </cell>
          <cell r="O10">
            <v>49.87</v>
          </cell>
          <cell r="P10">
            <v>62.22</v>
          </cell>
          <cell r="Q10">
            <v>58.26</v>
          </cell>
          <cell r="R10">
            <v>45</v>
          </cell>
          <cell r="S10">
            <v>49.24</v>
          </cell>
          <cell r="T10">
            <v>55.47</v>
          </cell>
          <cell r="U10">
            <v>55.05</v>
          </cell>
          <cell r="V10">
            <v>50.31</v>
          </cell>
          <cell r="W10">
            <v>53.24</v>
          </cell>
          <cell r="X10">
            <v>52.91</v>
          </cell>
          <cell r="Y10">
            <v>45.26</v>
          </cell>
          <cell r="Z10">
            <v>18.489999999999998</v>
          </cell>
          <cell r="AA10">
            <v>52.05</v>
          </cell>
          <cell r="AB10">
            <v>54.99</v>
          </cell>
          <cell r="AC10">
            <v>48.89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77.52</v>
          </cell>
          <cell r="E11">
            <v>72.58</v>
          </cell>
          <cell r="F11">
            <v>46.49</v>
          </cell>
          <cell r="G11">
            <v>27.35</v>
          </cell>
          <cell r="H11">
            <v>30.8</v>
          </cell>
          <cell r="I11">
            <v>50.39</v>
          </cell>
          <cell r="J11">
            <v>63.09</v>
          </cell>
          <cell r="K11">
            <v>65.45</v>
          </cell>
          <cell r="L11">
            <v>54.02</v>
          </cell>
          <cell r="M11">
            <v>60.06</v>
          </cell>
          <cell r="N11">
            <v>43.56</v>
          </cell>
          <cell r="O11">
            <v>48.57</v>
          </cell>
          <cell r="P11">
            <v>62.56</v>
          </cell>
          <cell r="Q11">
            <v>64.09</v>
          </cell>
          <cell r="R11">
            <v>53.15</v>
          </cell>
          <cell r="S11">
            <v>56.58</v>
          </cell>
          <cell r="T11">
            <v>58.52</v>
          </cell>
          <cell r="U11">
            <v>52.62</v>
          </cell>
          <cell r="V11">
            <v>57.75</v>
          </cell>
          <cell r="W11">
            <v>66.319999999999993</v>
          </cell>
          <cell r="X11">
            <v>61.57</v>
          </cell>
          <cell r="Y11">
            <v>65.19</v>
          </cell>
          <cell r="Z11">
            <v>35.630000000000003</v>
          </cell>
          <cell r="AA11">
            <v>51.64</v>
          </cell>
          <cell r="AB11">
            <v>49.5</v>
          </cell>
          <cell r="AC11">
            <v>58.11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86.18</v>
          </cell>
          <cell r="E12">
            <v>85</v>
          </cell>
          <cell r="F12">
            <v>63.99</v>
          </cell>
          <cell r="G12">
            <v>33.340000000000003</v>
          </cell>
          <cell r="H12">
            <v>93.91</v>
          </cell>
          <cell r="I12">
            <v>77.94</v>
          </cell>
          <cell r="J12">
            <v>74.7</v>
          </cell>
          <cell r="K12">
            <v>83.46</v>
          </cell>
          <cell r="L12">
            <v>78.680000000000007</v>
          </cell>
          <cell r="M12">
            <v>63.25</v>
          </cell>
          <cell r="N12">
            <v>46.51</v>
          </cell>
          <cell r="O12">
            <v>73.14</v>
          </cell>
          <cell r="P12">
            <v>76.2</v>
          </cell>
          <cell r="Q12">
            <v>88.14</v>
          </cell>
          <cell r="R12">
            <v>87.66</v>
          </cell>
          <cell r="S12">
            <v>70.45</v>
          </cell>
          <cell r="T12">
            <v>60.8</v>
          </cell>
          <cell r="U12">
            <v>51.59</v>
          </cell>
          <cell r="V12">
            <v>77.83</v>
          </cell>
          <cell r="W12">
            <v>83.48</v>
          </cell>
          <cell r="X12">
            <v>91.35</v>
          </cell>
          <cell r="Y12">
            <v>72.87</v>
          </cell>
          <cell r="Z12">
            <v>68.12</v>
          </cell>
          <cell r="AA12">
            <v>61.28</v>
          </cell>
          <cell r="AB12">
            <v>52.04</v>
          </cell>
          <cell r="AC12">
            <v>66.09</v>
          </cell>
          <cell r="AD12">
            <v>72.73</v>
          </cell>
          <cell r="AE12">
            <v>71.849999999999994</v>
          </cell>
          <cell r="AF12">
            <v>66.83</v>
          </cell>
          <cell r="AG12">
            <v>0</v>
          </cell>
          <cell r="AH12">
            <v>0</v>
          </cell>
        </row>
        <row r="13">
          <cell r="D13">
            <v>101.06</v>
          </cell>
          <cell r="E13">
            <v>98.74</v>
          </cell>
          <cell r="F13">
            <v>68.92</v>
          </cell>
          <cell r="G13">
            <v>43.96</v>
          </cell>
          <cell r="H13">
            <v>91.81</v>
          </cell>
          <cell r="I13">
            <v>94.42</v>
          </cell>
          <cell r="J13">
            <v>91.9</v>
          </cell>
          <cell r="K13">
            <v>94.21</v>
          </cell>
          <cell r="L13">
            <v>76.97</v>
          </cell>
          <cell r="M13">
            <v>66.900000000000006</v>
          </cell>
          <cell r="N13">
            <v>48.05</v>
          </cell>
          <cell r="O13">
            <v>75.05</v>
          </cell>
          <cell r="P13">
            <v>91.49</v>
          </cell>
          <cell r="Q13">
            <v>87.31</v>
          </cell>
          <cell r="R13">
            <v>76.849999999999994</v>
          </cell>
          <cell r="S13">
            <v>76.75</v>
          </cell>
          <cell r="T13">
            <v>64.58</v>
          </cell>
          <cell r="U13">
            <v>59.65</v>
          </cell>
          <cell r="V13">
            <v>85.01</v>
          </cell>
          <cell r="W13">
            <v>79.989999999999995</v>
          </cell>
          <cell r="X13">
            <v>88.43</v>
          </cell>
          <cell r="Y13">
            <v>72.900000000000006</v>
          </cell>
          <cell r="Z13">
            <v>70.59</v>
          </cell>
          <cell r="AA13">
            <v>66.760000000000005</v>
          </cell>
          <cell r="AB13">
            <v>53.13</v>
          </cell>
          <cell r="AC13">
            <v>73.709999999999994</v>
          </cell>
          <cell r="AD13">
            <v>84.67</v>
          </cell>
          <cell r="AE13">
            <v>83.25</v>
          </cell>
          <cell r="AF13">
            <v>74.78</v>
          </cell>
          <cell r="AG13">
            <v>0</v>
          </cell>
          <cell r="AH13">
            <v>0</v>
          </cell>
        </row>
        <row r="14">
          <cell r="D14">
            <v>92.33</v>
          </cell>
          <cell r="E14">
            <v>105.03</v>
          </cell>
          <cell r="F14">
            <v>68.87</v>
          </cell>
          <cell r="G14">
            <v>41.88</v>
          </cell>
          <cell r="H14">
            <v>83.65</v>
          </cell>
          <cell r="I14">
            <v>90.93</v>
          </cell>
          <cell r="J14">
            <v>89.3</v>
          </cell>
          <cell r="K14">
            <v>100.66</v>
          </cell>
          <cell r="L14">
            <v>87.56</v>
          </cell>
          <cell r="M14">
            <v>77.75</v>
          </cell>
          <cell r="N14">
            <v>49.2</v>
          </cell>
          <cell r="O14">
            <v>81.62</v>
          </cell>
          <cell r="P14">
            <v>93.4</v>
          </cell>
          <cell r="Q14">
            <v>88.54</v>
          </cell>
          <cell r="R14">
            <v>82.55</v>
          </cell>
          <cell r="S14">
            <v>76.92</v>
          </cell>
          <cell r="T14">
            <v>64.010000000000005</v>
          </cell>
          <cell r="U14">
            <v>45.47</v>
          </cell>
          <cell r="V14">
            <v>84.46</v>
          </cell>
          <cell r="W14">
            <v>86.26</v>
          </cell>
          <cell r="X14">
            <v>83.84</v>
          </cell>
          <cell r="Y14">
            <v>78.06</v>
          </cell>
          <cell r="Z14">
            <v>79.959999999999994</v>
          </cell>
          <cell r="AA14">
            <v>60.44</v>
          </cell>
          <cell r="AB14">
            <v>54.27</v>
          </cell>
          <cell r="AC14">
            <v>77.28</v>
          </cell>
          <cell r="AD14">
            <v>81.260000000000005</v>
          </cell>
          <cell r="AE14">
            <v>93.79</v>
          </cell>
          <cell r="AF14">
            <v>74.099999999999994</v>
          </cell>
          <cell r="AG14">
            <v>0</v>
          </cell>
          <cell r="AH14">
            <v>0</v>
          </cell>
        </row>
        <row r="15">
          <cell r="D15">
            <v>85.6</v>
          </cell>
          <cell r="E15">
            <v>94.06</v>
          </cell>
          <cell r="F15">
            <v>48.14</v>
          </cell>
          <cell r="G15">
            <v>41.17</v>
          </cell>
          <cell r="H15">
            <v>78.849999999999994</v>
          </cell>
          <cell r="I15">
            <v>66.05</v>
          </cell>
          <cell r="J15">
            <v>84.49</v>
          </cell>
          <cell r="K15">
            <v>96.63</v>
          </cell>
          <cell r="L15">
            <v>84.64</v>
          </cell>
          <cell r="M15">
            <v>68.16</v>
          </cell>
          <cell r="N15">
            <v>53.05</v>
          </cell>
          <cell r="O15">
            <v>72.12</v>
          </cell>
          <cell r="P15">
            <v>71.94</v>
          </cell>
          <cell r="Q15">
            <v>49.5</v>
          </cell>
          <cell r="R15">
            <v>58.96</v>
          </cell>
          <cell r="S15">
            <v>69.47</v>
          </cell>
          <cell r="T15">
            <v>50.94</v>
          </cell>
          <cell r="U15">
            <v>47.56</v>
          </cell>
          <cell r="V15">
            <v>58.79</v>
          </cell>
          <cell r="W15">
            <v>73.62</v>
          </cell>
          <cell r="X15">
            <v>43.07</v>
          </cell>
          <cell r="Y15">
            <v>61.85</v>
          </cell>
          <cell r="Z15">
            <v>57.74</v>
          </cell>
          <cell r="AA15">
            <v>41.67</v>
          </cell>
          <cell r="AB15">
            <v>49.71</v>
          </cell>
          <cell r="AC15">
            <v>59.79</v>
          </cell>
          <cell r="AD15">
            <v>70.040000000000006</v>
          </cell>
          <cell r="AE15">
            <v>75.150000000000006</v>
          </cell>
          <cell r="AF15">
            <v>57.69</v>
          </cell>
          <cell r="AG15">
            <v>0</v>
          </cell>
          <cell r="AH15">
            <v>0</v>
          </cell>
        </row>
        <row r="16">
          <cell r="D16">
            <v>82.96</v>
          </cell>
          <cell r="E16">
            <v>77.02</v>
          </cell>
          <cell r="F16">
            <v>54.48</v>
          </cell>
          <cell r="G16">
            <v>35.44</v>
          </cell>
          <cell r="H16">
            <v>69.319999999999993</v>
          </cell>
          <cell r="I16">
            <v>58.1</v>
          </cell>
          <cell r="J16">
            <v>93.87</v>
          </cell>
          <cell r="K16">
            <v>87.66</v>
          </cell>
          <cell r="L16">
            <v>74.77</v>
          </cell>
          <cell r="M16">
            <v>87.94</v>
          </cell>
          <cell r="N16">
            <v>54.73</v>
          </cell>
          <cell r="O16">
            <v>66.510000000000005</v>
          </cell>
          <cell r="P16">
            <v>72.849999999999994</v>
          </cell>
          <cell r="Q16">
            <v>74.94</v>
          </cell>
          <cell r="R16">
            <v>39.04</v>
          </cell>
          <cell r="S16">
            <v>54.21</v>
          </cell>
          <cell r="T16">
            <v>57.36</v>
          </cell>
          <cell r="U16">
            <v>35.08</v>
          </cell>
          <cell r="V16">
            <v>69.58</v>
          </cell>
          <cell r="W16">
            <v>68.489999999999995</v>
          </cell>
          <cell r="X16">
            <v>61.91</v>
          </cell>
          <cell r="Y16">
            <v>63.64</v>
          </cell>
          <cell r="Z16">
            <v>55.68</v>
          </cell>
          <cell r="AA16">
            <v>39.78</v>
          </cell>
          <cell r="AB16">
            <v>49.72</v>
          </cell>
          <cell r="AC16">
            <v>62.46</v>
          </cell>
          <cell r="AD16">
            <v>63.85</v>
          </cell>
          <cell r="AE16">
            <v>49.97</v>
          </cell>
          <cell r="AF16">
            <v>51.09</v>
          </cell>
          <cell r="AG16">
            <v>0</v>
          </cell>
          <cell r="AH16">
            <v>0</v>
          </cell>
        </row>
        <row r="17">
          <cell r="D17">
            <v>76.44</v>
          </cell>
          <cell r="E17">
            <v>78.38</v>
          </cell>
          <cell r="F17">
            <v>50.9</v>
          </cell>
          <cell r="G17">
            <v>29.33</v>
          </cell>
          <cell r="H17">
            <v>52.12</v>
          </cell>
          <cell r="I17">
            <v>50.93</v>
          </cell>
          <cell r="J17">
            <v>73.650000000000006</v>
          </cell>
          <cell r="K17">
            <v>71.92</v>
          </cell>
          <cell r="L17">
            <v>66.7</v>
          </cell>
          <cell r="M17">
            <v>63.68</v>
          </cell>
          <cell r="N17">
            <v>56.06</v>
          </cell>
          <cell r="O17">
            <v>49.27</v>
          </cell>
          <cell r="P17">
            <v>69.56</v>
          </cell>
          <cell r="Q17">
            <v>60.69</v>
          </cell>
          <cell r="R17">
            <v>36.159999999999997</v>
          </cell>
          <cell r="S17">
            <v>50.24</v>
          </cell>
          <cell r="T17">
            <v>56.45</v>
          </cell>
          <cell r="U17">
            <v>48.79</v>
          </cell>
          <cell r="V17">
            <v>65.459999999999994</v>
          </cell>
          <cell r="W17">
            <v>65.14</v>
          </cell>
          <cell r="X17">
            <v>58.91</v>
          </cell>
          <cell r="Y17">
            <v>58.84</v>
          </cell>
          <cell r="Z17">
            <v>55.25</v>
          </cell>
          <cell r="AA17">
            <v>39.92</v>
          </cell>
          <cell r="AB17">
            <v>44.74</v>
          </cell>
          <cell r="AC17">
            <v>57.76</v>
          </cell>
          <cell r="AD17">
            <v>60.07</v>
          </cell>
          <cell r="AE17">
            <v>65.86</v>
          </cell>
          <cell r="AF17">
            <v>52.87</v>
          </cell>
          <cell r="AG17">
            <v>0</v>
          </cell>
          <cell r="AH17">
            <v>0</v>
          </cell>
        </row>
        <row r="18">
          <cell r="D18">
            <v>71</v>
          </cell>
          <cell r="E18">
            <v>69.52</v>
          </cell>
          <cell r="F18">
            <v>47.81</v>
          </cell>
          <cell r="G18">
            <v>26.97</v>
          </cell>
          <cell r="H18">
            <v>41.42</v>
          </cell>
          <cell r="I18">
            <v>45.61</v>
          </cell>
          <cell r="J18">
            <v>67.27</v>
          </cell>
          <cell r="K18">
            <v>71.66</v>
          </cell>
          <cell r="L18">
            <v>63.14</v>
          </cell>
          <cell r="M18">
            <v>63.72</v>
          </cell>
          <cell r="N18">
            <v>50.42</v>
          </cell>
          <cell r="O18">
            <v>39.520000000000003</v>
          </cell>
          <cell r="P18">
            <v>46.73</v>
          </cell>
          <cell r="Q18">
            <v>63.05</v>
          </cell>
          <cell r="R18">
            <v>15.89</v>
          </cell>
          <cell r="S18">
            <v>52.53</v>
          </cell>
          <cell r="T18">
            <v>52.04</v>
          </cell>
          <cell r="U18">
            <v>42.95</v>
          </cell>
          <cell r="V18">
            <v>61.43</v>
          </cell>
          <cell r="W18">
            <v>56.25</v>
          </cell>
          <cell r="X18">
            <v>53.46</v>
          </cell>
          <cell r="Y18">
            <v>57.77</v>
          </cell>
          <cell r="Z18">
            <v>44.63</v>
          </cell>
          <cell r="AA18">
            <v>36.6</v>
          </cell>
          <cell r="AB18">
            <v>49.22</v>
          </cell>
          <cell r="AC18">
            <v>55.73</v>
          </cell>
          <cell r="AD18">
            <v>62.28</v>
          </cell>
          <cell r="AE18">
            <v>51.89</v>
          </cell>
          <cell r="AF18">
            <v>55.58</v>
          </cell>
          <cell r="AG18">
            <v>0</v>
          </cell>
          <cell r="AH18">
            <v>0</v>
          </cell>
        </row>
        <row r="19">
          <cell r="D19">
            <v>73.290000000000006</v>
          </cell>
          <cell r="E19">
            <v>68.72</v>
          </cell>
          <cell r="F19">
            <v>44.95</v>
          </cell>
          <cell r="G19">
            <v>24.93</v>
          </cell>
          <cell r="H19">
            <v>41.96</v>
          </cell>
          <cell r="I19">
            <v>56.26</v>
          </cell>
          <cell r="J19">
            <v>65.959999999999994</v>
          </cell>
          <cell r="K19">
            <v>68.97</v>
          </cell>
          <cell r="L19">
            <v>72.69</v>
          </cell>
          <cell r="M19">
            <v>54.14</v>
          </cell>
          <cell r="N19">
            <v>49.22</v>
          </cell>
          <cell r="O19">
            <v>66.44</v>
          </cell>
          <cell r="P19">
            <v>63.93</v>
          </cell>
          <cell r="Q19">
            <v>64.069999999999993</v>
          </cell>
          <cell r="R19">
            <v>33.450000000000003</v>
          </cell>
          <cell r="S19">
            <v>54.42</v>
          </cell>
          <cell r="T19">
            <v>52.79</v>
          </cell>
          <cell r="U19">
            <v>42.41</v>
          </cell>
          <cell r="V19">
            <v>66.69</v>
          </cell>
          <cell r="W19">
            <v>56.63</v>
          </cell>
          <cell r="X19">
            <v>57.77</v>
          </cell>
          <cell r="Y19">
            <v>57.07</v>
          </cell>
          <cell r="Z19">
            <v>48.58</v>
          </cell>
          <cell r="AA19">
            <v>33.14</v>
          </cell>
          <cell r="AB19">
            <v>39.29</v>
          </cell>
          <cell r="AC19">
            <v>61.85</v>
          </cell>
          <cell r="AD19">
            <v>68.010000000000005</v>
          </cell>
          <cell r="AE19">
            <v>61.05</v>
          </cell>
          <cell r="AF19">
            <v>59.02</v>
          </cell>
          <cell r="AG19">
            <v>0</v>
          </cell>
          <cell r="AH19">
            <v>0</v>
          </cell>
        </row>
        <row r="20">
          <cell r="D20">
            <v>76.959999999999994</v>
          </cell>
          <cell r="E20">
            <v>78.150000000000006</v>
          </cell>
          <cell r="F20">
            <v>47.76</v>
          </cell>
          <cell r="G20">
            <v>33.130000000000003</v>
          </cell>
          <cell r="H20">
            <v>57.88</v>
          </cell>
          <cell r="I20">
            <v>63.53</v>
          </cell>
          <cell r="J20">
            <v>76.25</v>
          </cell>
          <cell r="K20">
            <v>77.34</v>
          </cell>
          <cell r="L20">
            <v>75.17</v>
          </cell>
          <cell r="M20">
            <v>65.3</v>
          </cell>
          <cell r="N20">
            <v>48.48</v>
          </cell>
          <cell r="O20">
            <v>64.75</v>
          </cell>
          <cell r="P20">
            <v>67.150000000000006</v>
          </cell>
          <cell r="Q20">
            <v>66.55</v>
          </cell>
          <cell r="R20">
            <v>64.81</v>
          </cell>
          <cell r="S20">
            <v>57.28</v>
          </cell>
          <cell r="T20">
            <v>55.87</v>
          </cell>
          <cell r="U20">
            <v>45.21</v>
          </cell>
          <cell r="V20">
            <v>61.93</v>
          </cell>
          <cell r="W20">
            <v>62.58</v>
          </cell>
          <cell r="X20">
            <v>62.15</v>
          </cell>
          <cell r="Y20">
            <v>62.75</v>
          </cell>
          <cell r="Z20">
            <v>51.94</v>
          </cell>
          <cell r="AA20">
            <v>42.59</v>
          </cell>
          <cell r="AB20">
            <v>43.79</v>
          </cell>
          <cell r="AC20">
            <v>66.88</v>
          </cell>
          <cell r="AD20">
            <v>66.98</v>
          </cell>
          <cell r="AE20">
            <v>60.81</v>
          </cell>
          <cell r="AF20">
            <v>59.15</v>
          </cell>
          <cell r="AG20">
            <v>0</v>
          </cell>
          <cell r="AH20">
            <v>0</v>
          </cell>
        </row>
        <row r="21">
          <cell r="D21">
            <v>86.97</v>
          </cell>
          <cell r="E21">
            <v>82.01</v>
          </cell>
          <cell r="F21">
            <v>67.56</v>
          </cell>
          <cell r="G21">
            <v>49.41</v>
          </cell>
          <cell r="H21">
            <v>73.06</v>
          </cell>
          <cell r="I21">
            <v>62.78</v>
          </cell>
          <cell r="J21">
            <v>76.430000000000007</v>
          </cell>
          <cell r="K21">
            <v>81.36</v>
          </cell>
          <cell r="L21">
            <v>76.760000000000005</v>
          </cell>
          <cell r="M21">
            <v>73.14</v>
          </cell>
          <cell r="N21">
            <v>59.77</v>
          </cell>
          <cell r="O21">
            <v>71</v>
          </cell>
          <cell r="P21">
            <v>78.739999999999995</v>
          </cell>
          <cell r="Q21">
            <v>68.290000000000006</v>
          </cell>
          <cell r="R21">
            <v>69.290000000000006</v>
          </cell>
          <cell r="S21">
            <v>64.97</v>
          </cell>
          <cell r="T21">
            <v>62.08</v>
          </cell>
          <cell r="U21">
            <v>52.61</v>
          </cell>
          <cell r="V21">
            <v>66.209999999999994</v>
          </cell>
          <cell r="W21">
            <v>66.81</v>
          </cell>
          <cell r="X21">
            <v>79.58</v>
          </cell>
          <cell r="Y21">
            <v>70.87</v>
          </cell>
          <cell r="Z21">
            <v>59.85</v>
          </cell>
          <cell r="AA21">
            <v>44.12</v>
          </cell>
          <cell r="AB21">
            <v>55.25</v>
          </cell>
          <cell r="AC21">
            <v>71.8</v>
          </cell>
          <cell r="AD21">
            <v>68.510000000000005</v>
          </cell>
          <cell r="AE21">
            <v>69.11</v>
          </cell>
          <cell r="AF21">
            <v>62.5</v>
          </cell>
          <cell r="AG21">
            <v>0</v>
          </cell>
          <cell r="AH21">
            <v>0</v>
          </cell>
        </row>
        <row r="22">
          <cell r="D22">
            <v>96.95</v>
          </cell>
          <cell r="E22">
            <v>85.58</v>
          </cell>
          <cell r="F22">
            <v>93.96</v>
          </cell>
          <cell r="G22">
            <v>64</v>
          </cell>
          <cell r="H22">
            <v>79.290000000000006</v>
          </cell>
          <cell r="I22">
            <v>80.94</v>
          </cell>
          <cell r="J22">
            <v>88.58</v>
          </cell>
          <cell r="K22">
            <v>90.24</v>
          </cell>
          <cell r="L22">
            <v>80.19</v>
          </cell>
          <cell r="M22">
            <v>72.78</v>
          </cell>
          <cell r="N22">
            <v>61.22</v>
          </cell>
          <cell r="O22">
            <v>78.739999999999995</v>
          </cell>
          <cell r="P22">
            <v>84.83</v>
          </cell>
          <cell r="Q22">
            <v>78.430000000000007</v>
          </cell>
          <cell r="R22">
            <v>72.069999999999993</v>
          </cell>
          <cell r="S22">
            <v>73.540000000000006</v>
          </cell>
          <cell r="T22">
            <v>73.87</v>
          </cell>
          <cell r="U22">
            <v>63.25</v>
          </cell>
          <cell r="V22">
            <v>87.38</v>
          </cell>
          <cell r="W22">
            <v>75.08</v>
          </cell>
          <cell r="X22">
            <v>60</v>
          </cell>
          <cell r="Y22">
            <v>66.87</v>
          </cell>
          <cell r="Z22">
            <v>75.28</v>
          </cell>
          <cell r="AA22">
            <v>68.45</v>
          </cell>
          <cell r="AB22">
            <v>60.01</v>
          </cell>
          <cell r="AC22">
            <v>67.52</v>
          </cell>
          <cell r="AD22">
            <v>73.540000000000006</v>
          </cell>
          <cell r="AE22">
            <v>73.22</v>
          </cell>
          <cell r="AF22">
            <v>77.64</v>
          </cell>
          <cell r="AG22">
            <v>0</v>
          </cell>
          <cell r="AH22">
            <v>0</v>
          </cell>
        </row>
        <row r="23">
          <cell r="D23">
            <v>114.41</v>
          </cell>
          <cell r="E23">
            <v>98.84</v>
          </cell>
          <cell r="F23">
            <v>91.21</v>
          </cell>
          <cell r="G23">
            <v>71.97</v>
          </cell>
          <cell r="H23">
            <v>85.09</v>
          </cell>
          <cell r="I23">
            <v>89.57</v>
          </cell>
          <cell r="J23">
            <v>97.52</v>
          </cell>
          <cell r="K23">
            <v>99.43</v>
          </cell>
          <cell r="L23">
            <v>87.21</v>
          </cell>
          <cell r="M23">
            <v>75.25</v>
          </cell>
          <cell r="N23">
            <v>78.72</v>
          </cell>
          <cell r="O23">
            <v>81.44</v>
          </cell>
          <cell r="P23">
            <v>100.28</v>
          </cell>
          <cell r="Q23">
            <v>99.58</v>
          </cell>
          <cell r="R23">
            <v>75.8</v>
          </cell>
          <cell r="S23">
            <v>82.23</v>
          </cell>
          <cell r="T23">
            <v>84.02</v>
          </cell>
          <cell r="U23">
            <v>72.709999999999994</v>
          </cell>
          <cell r="V23">
            <v>83.29</v>
          </cell>
          <cell r="W23">
            <v>78.42</v>
          </cell>
          <cell r="X23">
            <v>96.24</v>
          </cell>
          <cell r="Y23">
            <v>76.08</v>
          </cell>
          <cell r="Z23">
            <v>91.99</v>
          </cell>
          <cell r="AA23">
            <v>64.180000000000007</v>
          </cell>
          <cell r="AB23">
            <v>74.599999999999994</v>
          </cell>
          <cell r="AC23">
            <v>78.41</v>
          </cell>
          <cell r="AD23">
            <v>96.39</v>
          </cell>
          <cell r="AE23">
            <v>81.569999999999993</v>
          </cell>
          <cell r="AF23">
            <v>81.66</v>
          </cell>
          <cell r="AG23">
            <v>0</v>
          </cell>
          <cell r="AH23">
            <v>0</v>
          </cell>
        </row>
        <row r="24">
          <cell r="D24">
            <v>109.8</v>
          </cell>
          <cell r="E24">
            <v>100.19</v>
          </cell>
          <cell r="F24">
            <v>92.52</v>
          </cell>
          <cell r="G24">
            <v>79.17</v>
          </cell>
          <cell r="H24">
            <v>92.77</v>
          </cell>
          <cell r="I24">
            <v>91.13</v>
          </cell>
          <cell r="J24">
            <v>109.51</v>
          </cell>
          <cell r="K24">
            <v>100.27</v>
          </cell>
          <cell r="L24">
            <v>93.62</v>
          </cell>
          <cell r="M24">
            <v>75.95</v>
          </cell>
          <cell r="N24">
            <v>83.48</v>
          </cell>
          <cell r="O24">
            <v>93.28</v>
          </cell>
          <cell r="P24">
            <v>100.43</v>
          </cell>
          <cell r="Q24">
            <v>97.88</v>
          </cell>
          <cell r="R24">
            <v>86.36</v>
          </cell>
          <cell r="S24">
            <v>80.37</v>
          </cell>
          <cell r="T24">
            <v>96.84</v>
          </cell>
          <cell r="U24">
            <v>76.73</v>
          </cell>
          <cell r="V24">
            <v>93.38</v>
          </cell>
          <cell r="W24">
            <v>83.55</v>
          </cell>
          <cell r="X24">
            <v>79.83</v>
          </cell>
          <cell r="Y24">
            <v>71.45</v>
          </cell>
          <cell r="Z24">
            <v>77.5</v>
          </cell>
          <cell r="AA24">
            <v>79.92</v>
          </cell>
          <cell r="AB24">
            <v>75.95</v>
          </cell>
          <cell r="AC24">
            <v>87.79</v>
          </cell>
          <cell r="AD24">
            <v>97.33</v>
          </cell>
          <cell r="AE24">
            <v>80.73</v>
          </cell>
          <cell r="AF24">
            <v>84.63</v>
          </cell>
          <cell r="AG24">
            <v>0</v>
          </cell>
          <cell r="AH24">
            <v>0</v>
          </cell>
        </row>
        <row r="25">
          <cell r="D25">
            <v>106.8</v>
          </cell>
          <cell r="E25">
            <v>92.28</v>
          </cell>
          <cell r="F25">
            <v>88.96</v>
          </cell>
          <cell r="G25">
            <v>77.099999999999994</v>
          </cell>
          <cell r="H25">
            <v>91.2</v>
          </cell>
          <cell r="I25">
            <v>92.03</v>
          </cell>
          <cell r="J25">
            <v>100.69</v>
          </cell>
          <cell r="K25">
            <v>89.19</v>
          </cell>
          <cell r="L25">
            <v>90.26</v>
          </cell>
          <cell r="M25">
            <v>77.650000000000006</v>
          </cell>
          <cell r="N25">
            <v>79.37</v>
          </cell>
          <cell r="O25">
            <v>89.72</v>
          </cell>
          <cell r="P25">
            <v>87.69</v>
          </cell>
          <cell r="Q25">
            <v>94.89</v>
          </cell>
          <cell r="R25">
            <v>83.88</v>
          </cell>
          <cell r="S25">
            <v>82.91</v>
          </cell>
          <cell r="T25">
            <v>90.77</v>
          </cell>
          <cell r="U25">
            <v>77.98</v>
          </cell>
          <cell r="V25">
            <v>86.63</v>
          </cell>
          <cell r="W25">
            <v>85.1</v>
          </cell>
          <cell r="X25">
            <v>85.47</v>
          </cell>
          <cell r="Y25">
            <v>67.63</v>
          </cell>
          <cell r="Z25">
            <v>74.489999999999995</v>
          </cell>
          <cell r="AA25">
            <v>72.09</v>
          </cell>
          <cell r="AB25">
            <v>70.89</v>
          </cell>
          <cell r="AC25">
            <v>78.19</v>
          </cell>
          <cell r="AD25">
            <v>80.739999999999995</v>
          </cell>
          <cell r="AE25">
            <v>82.61</v>
          </cell>
          <cell r="AF25">
            <v>71.55</v>
          </cell>
          <cell r="AG25">
            <v>0</v>
          </cell>
          <cell r="AH25">
            <v>0</v>
          </cell>
        </row>
        <row r="26">
          <cell r="D26">
            <v>97.39</v>
          </cell>
          <cell r="E26">
            <v>90.56</v>
          </cell>
          <cell r="F26">
            <v>80.680000000000007</v>
          </cell>
          <cell r="G26">
            <v>82.9</v>
          </cell>
          <cell r="H26">
            <v>94.58</v>
          </cell>
          <cell r="I26">
            <v>84.12</v>
          </cell>
          <cell r="J26">
            <v>84.28</v>
          </cell>
          <cell r="K26">
            <v>83.82</v>
          </cell>
          <cell r="L26">
            <v>84.42</v>
          </cell>
          <cell r="M26">
            <v>66.78</v>
          </cell>
          <cell r="N26">
            <v>78.92</v>
          </cell>
          <cell r="O26">
            <v>82.75</v>
          </cell>
          <cell r="P26">
            <v>90.82</v>
          </cell>
          <cell r="Q26">
            <v>86.54</v>
          </cell>
          <cell r="R26">
            <v>73.680000000000007</v>
          </cell>
          <cell r="S26">
            <v>76.23</v>
          </cell>
          <cell r="T26">
            <v>82.33</v>
          </cell>
          <cell r="U26">
            <v>74.33</v>
          </cell>
          <cell r="V26">
            <v>80.59</v>
          </cell>
          <cell r="W26">
            <v>87.73</v>
          </cell>
          <cell r="X26">
            <v>74.34</v>
          </cell>
          <cell r="Y26">
            <v>67.150000000000006</v>
          </cell>
          <cell r="Z26">
            <v>69.95</v>
          </cell>
          <cell r="AA26">
            <v>69.760000000000005</v>
          </cell>
          <cell r="AB26">
            <v>69.64</v>
          </cell>
          <cell r="AC26">
            <v>75.66</v>
          </cell>
          <cell r="AD26">
            <v>81.02</v>
          </cell>
          <cell r="AE26">
            <v>76.209999999999994</v>
          </cell>
          <cell r="AF26">
            <v>73.180000000000007</v>
          </cell>
          <cell r="AG26">
            <v>0</v>
          </cell>
          <cell r="AH26">
            <v>0</v>
          </cell>
        </row>
        <row r="27">
          <cell r="D27">
            <v>92.24</v>
          </cell>
          <cell r="E27">
            <v>87.64</v>
          </cell>
          <cell r="F27">
            <v>79.69</v>
          </cell>
          <cell r="G27">
            <v>69.42</v>
          </cell>
          <cell r="H27">
            <v>64.64</v>
          </cell>
          <cell r="I27">
            <v>73.92</v>
          </cell>
          <cell r="J27">
            <v>77.37</v>
          </cell>
          <cell r="K27">
            <v>71.81</v>
          </cell>
          <cell r="L27">
            <v>81.02</v>
          </cell>
          <cell r="M27">
            <v>60.71</v>
          </cell>
          <cell r="N27">
            <v>68.39</v>
          </cell>
          <cell r="O27">
            <v>77.56</v>
          </cell>
          <cell r="P27">
            <v>81.13</v>
          </cell>
          <cell r="Q27">
            <v>80.61</v>
          </cell>
          <cell r="R27">
            <v>70.61</v>
          </cell>
          <cell r="S27">
            <v>70.849999999999994</v>
          </cell>
          <cell r="T27">
            <v>79.05</v>
          </cell>
          <cell r="U27">
            <v>66.400000000000006</v>
          </cell>
          <cell r="V27">
            <v>74.790000000000006</v>
          </cell>
          <cell r="W27">
            <v>77.84</v>
          </cell>
          <cell r="X27">
            <v>64.510000000000005</v>
          </cell>
          <cell r="Y27">
            <v>49.31</v>
          </cell>
          <cell r="Z27">
            <v>56.41</v>
          </cell>
          <cell r="AA27">
            <v>60.26</v>
          </cell>
          <cell r="AB27">
            <v>62.11</v>
          </cell>
          <cell r="AC27">
            <v>66.349999999999994</v>
          </cell>
          <cell r="AD27">
            <v>82.78</v>
          </cell>
          <cell r="AE27">
            <v>77.510000000000005</v>
          </cell>
          <cell r="AF27">
            <v>62.24</v>
          </cell>
          <cell r="AG27">
            <v>0</v>
          </cell>
          <cell r="AH27">
            <v>0</v>
          </cell>
        </row>
        <row r="28">
          <cell r="D28">
            <v>85.79</v>
          </cell>
          <cell r="E28">
            <v>79.72</v>
          </cell>
          <cell r="F28">
            <v>66.33</v>
          </cell>
          <cell r="G28">
            <v>60.96</v>
          </cell>
          <cell r="H28">
            <v>67.81</v>
          </cell>
          <cell r="I28">
            <v>70.12</v>
          </cell>
          <cell r="J28">
            <v>74.680000000000007</v>
          </cell>
          <cell r="K28">
            <v>80.569999999999993</v>
          </cell>
          <cell r="L28">
            <v>77.17</v>
          </cell>
          <cell r="M28">
            <v>64.89</v>
          </cell>
          <cell r="N28">
            <v>65.27</v>
          </cell>
          <cell r="O28">
            <v>72.09</v>
          </cell>
          <cell r="P28">
            <v>86.15</v>
          </cell>
          <cell r="Q28">
            <v>71.52</v>
          </cell>
          <cell r="R28">
            <v>69.58</v>
          </cell>
          <cell r="S28">
            <v>69.040000000000006</v>
          </cell>
          <cell r="T28">
            <v>73.42</v>
          </cell>
          <cell r="U28">
            <v>64.239999999999995</v>
          </cell>
          <cell r="V28">
            <v>73.53</v>
          </cell>
          <cell r="W28">
            <v>67.22</v>
          </cell>
          <cell r="X28">
            <v>66.16</v>
          </cell>
          <cell r="Y28">
            <v>46</v>
          </cell>
          <cell r="Z28">
            <v>61.42</v>
          </cell>
          <cell r="AA28">
            <v>59.25</v>
          </cell>
          <cell r="AB28">
            <v>57.5</v>
          </cell>
          <cell r="AC28">
            <v>67.47</v>
          </cell>
          <cell r="AD28">
            <v>65.66</v>
          </cell>
          <cell r="AE28">
            <v>73.58</v>
          </cell>
          <cell r="AF28">
            <v>60.31</v>
          </cell>
          <cell r="AG28">
            <v>0</v>
          </cell>
          <cell r="AH28">
            <v>0</v>
          </cell>
        </row>
        <row r="29">
          <cell r="D29">
            <v>77.569999999999993</v>
          </cell>
          <cell r="E29">
            <v>80.099999999999994</v>
          </cell>
          <cell r="F29">
            <v>60.15</v>
          </cell>
          <cell r="G29">
            <v>34.06</v>
          </cell>
          <cell r="H29">
            <v>66.92</v>
          </cell>
          <cell r="I29">
            <v>65.92</v>
          </cell>
          <cell r="J29">
            <v>70.5</v>
          </cell>
          <cell r="K29">
            <v>65.099999999999994</v>
          </cell>
          <cell r="L29">
            <v>66.42</v>
          </cell>
          <cell r="M29">
            <v>56.1</v>
          </cell>
          <cell r="N29">
            <v>64.11</v>
          </cell>
          <cell r="O29">
            <v>67.709999999999994</v>
          </cell>
          <cell r="P29">
            <v>67.5</v>
          </cell>
          <cell r="Q29">
            <v>77.099999999999994</v>
          </cell>
          <cell r="R29">
            <v>61.48</v>
          </cell>
          <cell r="S29">
            <v>64.819999999999993</v>
          </cell>
          <cell r="T29">
            <v>65.08</v>
          </cell>
          <cell r="U29">
            <v>54.74</v>
          </cell>
          <cell r="V29">
            <v>72.72</v>
          </cell>
          <cell r="W29">
            <v>61.01</v>
          </cell>
          <cell r="X29">
            <v>53.79</v>
          </cell>
          <cell r="Y29">
            <v>33</v>
          </cell>
          <cell r="Z29">
            <v>61.32</v>
          </cell>
          <cell r="AA29">
            <v>49.45</v>
          </cell>
          <cell r="AB29">
            <v>50.1</v>
          </cell>
          <cell r="AC29">
            <v>57.75</v>
          </cell>
          <cell r="AD29">
            <v>56.96</v>
          </cell>
          <cell r="AE29">
            <v>54.27</v>
          </cell>
          <cell r="AF29">
            <v>73.78</v>
          </cell>
          <cell r="AG29">
            <v>0</v>
          </cell>
          <cell r="AH29">
            <v>0</v>
          </cell>
        </row>
      </sheetData>
      <sheetData sheetId="2">
        <row r="6">
          <cell r="D6">
            <v>62.11</v>
          </cell>
          <cell r="E6">
            <v>61.1</v>
          </cell>
          <cell r="F6">
            <v>56.74</v>
          </cell>
          <cell r="G6">
            <v>57.59</v>
          </cell>
          <cell r="H6">
            <v>65.290000000000006</v>
          </cell>
          <cell r="I6">
            <v>74.400000000000006</v>
          </cell>
          <cell r="J6">
            <v>73.3</v>
          </cell>
          <cell r="K6">
            <v>65.150000000000006</v>
          </cell>
          <cell r="L6">
            <v>65.13</v>
          </cell>
          <cell r="M6">
            <v>63.19</v>
          </cell>
          <cell r="N6">
            <v>57.06</v>
          </cell>
          <cell r="O6">
            <v>63.96</v>
          </cell>
          <cell r="P6">
            <v>72.3</v>
          </cell>
          <cell r="Q6">
            <v>70.040000000000006</v>
          </cell>
          <cell r="R6">
            <v>57.44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78.28</v>
          </cell>
          <cell r="X6">
            <v>81.290000000000006</v>
          </cell>
          <cell r="Y6">
            <v>60.18</v>
          </cell>
          <cell r="Z6">
            <v>55.55</v>
          </cell>
          <cell r="AA6">
            <v>28.54</v>
          </cell>
          <cell r="AB6">
            <v>60.05</v>
          </cell>
          <cell r="AC6">
            <v>57.64</v>
          </cell>
          <cell r="AD6">
            <v>68.41</v>
          </cell>
          <cell r="AE6">
            <v>59.52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59.52</v>
          </cell>
          <cell r="I7">
            <v>68.02</v>
          </cell>
          <cell r="J7">
            <v>62.62</v>
          </cell>
          <cell r="K7">
            <v>74.89</v>
          </cell>
          <cell r="L7">
            <v>63.62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72.13</v>
          </cell>
          <cell r="X7">
            <v>65.239999999999995</v>
          </cell>
          <cell r="Y7">
            <v>51.98</v>
          </cell>
          <cell r="Z7">
            <v>60.85</v>
          </cell>
          <cell r="AA7">
            <v>25.79</v>
          </cell>
          <cell r="AB7">
            <v>52.09</v>
          </cell>
          <cell r="AC7">
            <v>48.12</v>
          </cell>
          <cell r="AD7">
            <v>62.84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58.39</v>
          </cell>
          <cell r="I8">
            <v>65.56</v>
          </cell>
          <cell r="J8">
            <v>61.19</v>
          </cell>
          <cell r="K8">
            <v>77.459999999999994</v>
          </cell>
          <cell r="L8">
            <v>53.81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68.459999999999994</v>
          </cell>
          <cell r="X8">
            <v>66.98</v>
          </cell>
          <cell r="Y8">
            <v>50.19</v>
          </cell>
          <cell r="Z8">
            <v>57.85</v>
          </cell>
          <cell r="AA8">
            <v>43.07</v>
          </cell>
          <cell r="AB8">
            <v>49.32</v>
          </cell>
          <cell r="AC8">
            <v>53.18</v>
          </cell>
          <cell r="AD8">
            <v>56.51</v>
          </cell>
          <cell r="AE8">
            <v>48.82</v>
          </cell>
          <cell r="AF8">
            <v>26.07</v>
          </cell>
          <cell r="AG8">
            <v>60.07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54.25</v>
          </cell>
          <cell r="I9">
            <v>66.650000000000006</v>
          </cell>
          <cell r="J9">
            <v>63.02</v>
          </cell>
          <cell r="K9">
            <v>72.489999999999995</v>
          </cell>
          <cell r="L9">
            <v>55.06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53.6</v>
          </cell>
          <cell r="U9">
            <v>57.63</v>
          </cell>
          <cell r="V9">
            <v>68.73</v>
          </cell>
          <cell r="W9">
            <v>66.819999999999993</v>
          </cell>
          <cell r="X9">
            <v>64.819999999999993</v>
          </cell>
          <cell r="Y9">
            <v>46.25</v>
          </cell>
          <cell r="Z9">
            <v>55.96</v>
          </cell>
          <cell r="AA9">
            <v>37.01</v>
          </cell>
          <cell r="AB9">
            <v>55.62</v>
          </cell>
          <cell r="AC9">
            <v>45.5</v>
          </cell>
          <cell r="AD9">
            <v>54.9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61.11</v>
          </cell>
          <cell r="I10">
            <v>66.819999999999993</v>
          </cell>
          <cell r="J10">
            <v>61.23</v>
          </cell>
          <cell r="K10">
            <v>88.57</v>
          </cell>
          <cell r="L10">
            <v>57.39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54.78</v>
          </cell>
          <cell r="U10">
            <v>57.11</v>
          </cell>
          <cell r="V10">
            <v>70.989999999999995</v>
          </cell>
          <cell r="W10">
            <v>64.61</v>
          </cell>
          <cell r="X10">
            <v>63.33</v>
          </cell>
          <cell r="Y10">
            <v>49</v>
          </cell>
          <cell r="Z10">
            <v>57.87</v>
          </cell>
          <cell r="AA10">
            <v>42.5</v>
          </cell>
          <cell r="AB10">
            <v>59.14</v>
          </cell>
          <cell r="AC10">
            <v>53.1</v>
          </cell>
          <cell r="AD10">
            <v>56.28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59.96</v>
          </cell>
          <cell r="E11">
            <v>52.02</v>
          </cell>
          <cell r="F11">
            <v>55.91</v>
          </cell>
          <cell r="G11">
            <v>62.32</v>
          </cell>
          <cell r="H11">
            <v>60.71</v>
          </cell>
          <cell r="I11">
            <v>70.55</v>
          </cell>
          <cell r="J11">
            <v>64.42</v>
          </cell>
          <cell r="K11">
            <v>68.27</v>
          </cell>
          <cell r="L11">
            <v>48.94</v>
          </cell>
          <cell r="M11">
            <v>37.71</v>
          </cell>
          <cell r="N11">
            <v>57.3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57.32</v>
          </cell>
          <cell r="U11">
            <v>59.41</v>
          </cell>
          <cell r="V11">
            <v>69.62</v>
          </cell>
          <cell r="W11">
            <v>69.42</v>
          </cell>
          <cell r="X11">
            <v>66.400000000000006</v>
          </cell>
          <cell r="Y11">
            <v>51.72</v>
          </cell>
          <cell r="Z11">
            <v>48.05</v>
          </cell>
          <cell r="AA11">
            <v>45.22</v>
          </cell>
          <cell r="AB11">
            <v>66.680000000000007</v>
          </cell>
          <cell r="AC11">
            <v>58.34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68.099999999999994</v>
          </cell>
          <cell r="E12">
            <v>58.62</v>
          </cell>
          <cell r="F12">
            <v>59.86</v>
          </cell>
          <cell r="G12">
            <v>72.11</v>
          </cell>
          <cell r="H12">
            <v>79.23</v>
          </cell>
          <cell r="I12">
            <v>83.62</v>
          </cell>
          <cell r="J12">
            <v>82.56</v>
          </cell>
          <cell r="K12">
            <v>85.09</v>
          </cell>
          <cell r="L12">
            <v>59.83</v>
          </cell>
          <cell r="M12">
            <v>43.32</v>
          </cell>
          <cell r="N12">
            <v>69.23</v>
          </cell>
          <cell r="O12">
            <v>79.400000000000006</v>
          </cell>
          <cell r="P12">
            <v>85.48</v>
          </cell>
          <cell r="Q12">
            <v>79.66</v>
          </cell>
          <cell r="R12">
            <v>68.42</v>
          </cell>
          <cell r="S12">
            <v>61</v>
          </cell>
          <cell r="T12">
            <v>54.58</v>
          </cell>
          <cell r="U12">
            <v>85.37</v>
          </cell>
          <cell r="V12">
            <v>89.64</v>
          </cell>
          <cell r="W12">
            <v>90.15</v>
          </cell>
          <cell r="X12">
            <v>75.739999999999995</v>
          </cell>
          <cell r="Y12">
            <v>71.97</v>
          </cell>
          <cell r="Z12">
            <v>58.11</v>
          </cell>
          <cell r="AA12">
            <v>18.95</v>
          </cell>
          <cell r="AB12">
            <v>85.68</v>
          </cell>
          <cell r="AC12">
            <v>76.09</v>
          </cell>
          <cell r="AD12">
            <v>73.59</v>
          </cell>
          <cell r="AE12">
            <v>68.95</v>
          </cell>
          <cell r="AF12">
            <v>28.33</v>
          </cell>
          <cell r="AG12">
            <v>71.98</v>
          </cell>
          <cell r="AH12">
            <v>39.56</v>
          </cell>
        </row>
        <row r="13">
          <cell r="D13">
            <v>76.48</v>
          </cell>
          <cell r="E13">
            <v>57.09</v>
          </cell>
          <cell r="F13">
            <v>59.7</v>
          </cell>
          <cell r="G13">
            <v>85.53</v>
          </cell>
          <cell r="H13">
            <v>77.33</v>
          </cell>
          <cell r="I13">
            <v>99.63</v>
          </cell>
          <cell r="J13">
            <v>93.95</v>
          </cell>
          <cell r="K13">
            <v>84.01</v>
          </cell>
          <cell r="L13">
            <v>59.39</v>
          </cell>
          <cell r="M13">
            <v>47.23</v>
          </cell>
          <cell r="N13">
            <v>78.19</v>
          </cell>
          <cell r="O13">
            <v>94.43</v>
          </cell>
          <cell r="P13">
            <v>94.86</v>
          </cell>
          <cell r="Q13">
            <v>91.15</v>
          </cell>
          <cell r="R13">
            <v>74.709999999999994</v>
          </cell>
          <cell r="S13">
            <v>58.59</v>
          </cell>
          <cell r="T13">
            <v>50.97</v>
          </cell>
          <cell r="U13">
            <v>92.25</v>
          </cell>
          <cell r="V13">
            <v>105.34</v>
          </cell>
          <cell r="W13">
            <v>80.53</v>
          </cell>
          <cell r="X13">
            <v>91.94</v>
          </cell>
          <cell r="Y13">
            <v>73.81</v>
          </cell>
          <cell r="Z13">
            <v>51.46</v>
          </cell>
          <cell r="AA13">
            <v>-15</v>
          </cell>
          <cell r="AB13">
            <v>97.28</v>
          </cell>
          <cell r="AC13">
            <v>82.19</v>
          </cell>
          <cell r="AD13">
            <v>80.52</v>
          </cell>
          <cell r="AE13">
            <v>51.27</v>
          </cell>
          <cell r="AF13">
            <v>39.869999999999997</v>
          </cell>
          <cell r="AG13">
            <v>67.819999999999993</v>
          </cell>
          <cell r="AH13">
            <v>44.28</v>
          </cell>
        </row>
        <row r="14">
          <cell r="D14">
            <v>72.59</v>
          </cell>
          <cell r="E14">
            <v>62.32</v>
          </cell>
          <cell r="F14">
            <v>55.59</v>
          </cell>
          <cell r="G14">
            <v>92.49</v>
          </cell>
          <cell r="H14">
            <v>66.55</v>
          </cell>
          <cell r="I14">
            <v>100.83</v>
          </cell>
          <cell r="J14">
            <v>86.57</v>
          </cell>
          <cell r="K14">
            <v>80.39</v>
          </cell>
          <cell r="L14">
            <v>61.94</v>
          </cell>
          <cell r="M14">
            <v>43.71</v>
          </cell>
          <cell r="N14">
            <v>75.41</v>
          </cell>
          <cell r="O14">
            <v>86.73</v>
          </cell>
          <cell r="P14">
            <v>92.71</v>
          </cell>
          <cell r="Q14">
            <v>74.84</v>
          </cell>
          <cell r="R14">
            <v>72.03</v>
          </cell>
          <cell r="S14">
            <v>56.14</v>
          </cell>
          <cell r="T14">
            <v>38.11</v>
          </cell>
          <cell r="U14">
            <v>78.680000000000007</v>
          </cell>
          <cell r="V14">
            <v>91.42</v>
          </cell>
          <cell r="W14">
            <v>57.42</v>
          </cell>
          <cell r="X14">
            <v>93.39</v>
          </cell>
          <cell r="Y14">
            <v>68.55</v>
          </cell>
          <cell r="Z14">
            <v>33.65</v>
          </cell>
          <cell r="AA14">
            <v>-8.41</v>
          </cell>
          <cell r="AB14">
            <v>77.5</v>
          </cell>
          <cell r="AC14">
            <v>64.88</v>
          </cell>
          <cell r="AD14">
            <v>81.99</v>
          </cell>
          <cell r="AE14">
            <v>61.84</v>
          </cell>
          <cell r="AF14">
            <v>13.15</v>
          </cell>
          <cell r="AG14">
            <v>38.74</v>
          </cell>
          <cell r="AH14">
            <v>41.11</v>
          </cell>
        </row>
        <row r="15">
          <cell r="D15">
            <v>63.73</v>
          </cell>
          <cell r="E15">
            <v>65.34</v>
          </cell>
          <cell r="F15">
            <v>27.81</v>
          </cell>
          <cell r="G15">
            <v>72.290000000000006</v>
          </cell>
          <cell r="H15">
            <v>26.92</v>
          </cell>
          <cell r="I15">
            <v>76.48</v>
          </cell>
          <cell r="J15">
            <v>68.209999999999994</v>
          </cell>
          <cell r="K15">
            <v>81.760000000000005</v>
          </cell>
          <cell r="L15">
            <v>50.1</v>
          </cell>
          <cell r="M15">
            <v>32.81</v>
          </cell>
          <cell r="N15">
            <v>70.09</v>
          </cell>
          <cell r="O15">
            <v>77.430000000000007</v>
          </cell>
          <cell r="P15">
            <v>87.56</v>
          </cell>
          <cell r="Q15">
            <v>65.790000000000006</v>
          </cell>
          <cell r="R15">
            <v>56.93</v>
          </cell>
          <cell r="S15">
            <v>47.61</v>
          </cell>
          <cell r="T15">
            <v>26.76</v>
          </cell>
          <cell r="U15">
            <v>48.21</v>
          </cell>
          <cell r="V15">
            <v>70.2</v>
          </cell>
          <cell r="W15">
            <v>28.22</v>
          </cell>
          <cell r="X15">
            <v>79.150000000000006</v>
          </cell>
          <cell r="Y15">
            <v>45.22</v>
          </cell>
          <cell r="Z15">
            <v>-21.89</v>
          </cell>
          <cell r="AA15">
            <v>-23.65</v>
          </cell>
          <cell r="AB15">
            <v>57.01</v>
          </cell>
          <cell r="AC15">
            <v>77.98</v>
          </cell>
          <cell r="AD15">
            <v>68.3</v>
          </cell>
          <cell r="AE15">
            <v>52.02</v>
          </cell>
          <cell r="AF15">
            <v>8.5399999999999991</v>
          </cell>
          <cell r="AG15">
            <v>41.14</v>
          </cell>
          <cell r="AH15">
            <v>22.78</v>
          </cell>
        </row>
        <row r="16">
          <cell r="D16">
            <v>52.62</v>
          </cell>
          <cell r="E16">
            <v>52.39</v>
          </cell>
          <cell r="F16">
            <v>34.590000000000003</v>
          </cell>
          <cell r="G16">
            <v>58.24</v>
          </cell>
          <cell r="H16">
            <v>65.349999999999994</v>
          </cell>
          <cell r="I16">
            <v>61.1</v>
          </cell>
          <cell r="J16">
            <v>68.599999999999994</v>
          </cell>
          <cell r="K16">
            <v>53.24</v>
          </cell>
          <cell r="L16">
            <v>53.37</v>
          </cell>
          <cell r="M16">
            <v>23.58</v>
          </cell>
          <cell r="N16">
            <v>63.83</v>
          </cell>
          <cell r="O16">
            <v>43.9</v>
          </cell>
          <cell r="P16">
            <v>53.35</v>
          </cell>
          <cell r="Q16">
            <v>58.1</v>
          </cell>
          <cell r="R16">
            <v>46.27</v>
          </cell>
          <cell r="S16">
            <v>45.1</v>
          </cell>
          <cell r="T16">
            <v>33.75</v>
          </cell>
          <cell r="U16">
            <v>66.53</v>
          </cell>
          <cell r="V16">
            <v>51.2</v>
          </cell>
          <cell r="W16">
            <v>20.43</v>
          </cell>
          <cell r="X16">
            <v>51.02</v>
          </cell>
          <cell r="Y16">
            <v>44.83</v>
          </cell>
          <cell r="Z16">
            <v>-29.71</v>
          </cell>
          <cell r="AA16">
            <v>8.9700000000000006</v>
          </cell>
          <cell r="AB16">
            <v>55.63</v>
          </cell>
          <cell r="AC16">
            <v>66.09</v>
          </cell>
          <cell r="AD16">
            <v>52.53</v>
          </cell>
          <cell r="AE16">
            <v>24.92</v>
          </cell>
          <cell r="AF16">
            <v>-23.13</v>
          </cell>
          <cell r="AG16">
            <v>35.869999999999997</v>
          </cell>
          <cell r="AH16">
            <v>-2.83</v>
          </cell>
        </row>
        <row r="17">
          <cell r="D17">
            <v>53.28</v>
          </cell>
          <cell r="E17">
            <v>50.82</v>
          </cell>
          <cell r="F17">
            <v>47.53</v>
          </cell>
          <cell r="G17">
            <v>52.34</v>
          </cell>
          <cell r="H17">
            <v>66.12</v>
          </cell>
          <cell r="I17">
            <v>66.83</v>
          </cell>
          <cell r="J17">
            <v>57.85</v>
          </cell>
          <cell r="K17">
            <v>49.82</v>
          </cell>
          <cell r="L17">
            <v>29.92</v>
          </cell>
          <cell r="M17">
            <v>18.55</v>
          </cell>
          <cell r="N17">
            <v>37.39</v>
          </cell>
          <cell r="O17">
            <v>48.4</v>
          </cell>
          <cell r="P17">
            <v>51.53</v>
          </cell>
          <cell r="Q17">
            <v>49.88</v>
          </cell>
          <cell r="R17">
            <v>50.84</v>
          </cell>
          <cell r="S17">
            <v>38.590000000000003</v>
          </cell>
          <cell r="T17">
            <v>29.93</v>
          </cell>
          <cell r="U17">
            <v>56.55</v>
          </cell>
          <cell r="V17">
            <v>36.61</v>
          </cell>
          <cell r="W17">
            <v>35.03</v>
          </cell>
          <cell r="X17">
            <v>43.15</v>
          </cell>
          <cell r="Y17">
            <v>32.28</v>
          </cell>
          <cell r="Z17">
            <v>27.04</v>
          </cell>
          <cell r="AA17">
            <v>7.29</v>
          </cell>
          <cell r="AB17">
            <v>48</v>
          </cell>
          <cell r="AC17">
            <v>43.5</v>
          </cell>
          <cell r="AD17">
            <v>44.26</v>
          </cell>
          <cell r="AE17">
            <v>26.13</v>
          </cell>
          <cell r="AF17">
            <v>11.31</v>
          </cell>
          <cell r="AG17">
            <v>22.2</v>
          </cell>
          <cell r="AH17">
            <v>-11.76</v>
          </cell>
        </row>
        <row r="18">
          <cell r="D18">
            <v>57.76</v>
          </cell>
          <cell r="E18">
            <v>51.05</v>
          </cell>
          <cell r="F18">
            <v>34.82</v>
          </cell>
          <cell r="G18">
            <v>59.33</v>
          </cell>
          <cell r="H18">
            <v>60.25</v>
          </cell>
          <cell r="I18">
            <v>68.849999999999994</v>
          </cell>
          <cell r="J18">
            <v>51.04</v>
          </cell>
          <cell r="K18">
            <v>50.81</v>
          </cell>
          <cell r="L18">
            <v>22.67</v>
          </cell>
          <cell r="M18">
            <v>14.35</v>
          </cell>
          <cell r="N18">
            <v>61.37</v>
          </cell>
          <cell r="O18">
            <v>53.89</v>
          </cell>
          <cell r="P18">
            <v>57.84</v>
          </cell>
          <cell r="Q18">
            <v>45.04</v>
          </cell>
          <cell r="R18">
            <v>45.03</v>
          </cell>
          <cell r="S18">
            <v>36.03</v>
          </cell>
          <cell r="T18">
            <v>33.090000000000003</v>
          </cell>
          <cell r="U18">
            <v>62.98</v>
          </cell>
          <cell r="V18">
            <v>57.64</v>
          </cell>
          <cell r="W18">
            <v>34.72</v>
          </cell>
          <cell r="X18">
            <v>48.18</v>
          </cell>
          <cell r="Y18">
            <v>41.27</v>
          </cell>
          <cell r="Z18">
            <v>18.87</v>
          </cell>
          <cell r="AA18">
            <v>11.42</v>
          </cell>
          <cell r="AB18">
            <v>53.51</v>
          </cell>
          <cell r="AC18">
            <v>26.42</v>
          </cell>
          <cell r="AD18">
            <v>41.41</v>
          </cell>
          <cell r="AE18">
            <v>17.29</v>
          </cell>
          <cell r="AF18">
            <v>17.43</v>
          </cell>
          <cell r="AG18">
            <v>16.079999999999998</v>
          </cell>
          <cell r="AH18">
            <v>-71.67</v>
          </cell>
        </row>
        <row r="19">
          <cell r="D19">
            <v>53.47</v>
          </cell>
          <cell r="E19">
            <v>51.25</v>
          </cell>
          <cell r="F19">
            <v>29.04</v>
          </cell>
          <cell r="G19">
            <v>58.32</v>
          </cell>
          <cell r="H19">
            <v>65.87</v>
          </cell>
          <cell r="I19">
            <v>65.349999999999994</v>
          </cell>
          <cell r="J19">
            <v>53.33</v>
          </cell>
          <cell r="K19">
            <v>40.49</v>
          </cell>
          <cell r="L19">
            <v>23.6</v>
          </cell>
          <cell r="M19">
            <v>22.22</v>
          </cell>
          <cell r="N19">
            <v>67.52</v>
          </cell>
          <cell r="O19">
            <v>48.55</v>
          </cell>
          <cell r="P19">
            <v>59.07</v>
          </cell>
          <cell r="Q19">
            <v>52.31</v>
          </cell>
          <cell r="R19">
            <v>43.35</v>
          </cell>
          <cell r="S19">
            <v>34.159999999999997</v>
          </cell>
          <cell r="T19">
            <v>32.24</v>
          </cell>
          <cell r="U19">
            <v>61.2</v>
          </cell>
          <cell r="V19">
            <v>56.94</v>
          </cell>
          <cell r="W19">
            <v>25.86</v>
          </cell>
          <cell r="X19">
            <v>56.29</v>
          </cell>
          <cell r="Y19">
            <v>43.51</v>
          </cell>
          <cell r="Z19">
            <v>13.71</v>
          </cell>
          <cell r="AA19">
            <v>-8.11</v>
          </cell>
          <cell r="AB19">
            <v>54.9</v>
          </cell>
          <cell r="AC19">
            <v>40.200000000000003</v>
          </cell>
          <cell r="AD19">
            <v>52.87</v>
          </cell>
          <cell r="AE19">
            <v>20.84</v>
          </cell>
          <cell r="AF19">
            <v>19.98</v>
          </cell>
          <cell r="AG19">
            <v>13.61</v>
          </cell>
          <cell r="AH19">
            <v>-61.42</v>
          </cell>
        </row>
        <row r="20">
          <cell r="D20">
            <v>61.62</v>
          </cell>
          <cell r="E20">
            <v>55.89</v>
          </cell>
          <cell r="F20">
            <v>37.82</v>
          </cell>
          <cell r="G20">
            <v>59.61</v>
          </cell>
          <cell r="H20">
            <v>57.7</v>
          </cell>
          <cell r="I20">
            <v>73.7</v>
          </cell>
          <cell r="J20">
            <v>63.65</v>
          </cell>
          <cell r="K20">
            <v>44.99</v>
          </cell>
          <cell r="L20">
            <v>28.06</v>
          </cell>
          <cell r="M20">
            <v>23.22</v>
          </cell>
          <cell r="N20">
            <v>53.84</v>
          </cell>
          <cell r="O20">
            <v>70.400000000000006</v>
          </cell>
          <cell r="P20">
            <v>62.02</v>
          </cell>
          <cell r="Q20">
            <v>52.84</v>
          </cell>
          <cell r="R20">
            <v>46.9</v>
          </cell>
          <cell r="S20">
            <v>31.95</v>
          </cell>
          <cell r="T20">
            <v>38.44</v>
          </cell>
          <cell r="U20">
            <v>66.27</v>
          </cell>
          <cell r="V20">
            <v>59</v>
          </cell>
          <cell r="W20">
            <v>54.08</v>
          </cell>
          <cell r="X20">
            <v>58.64</v>
          </cell>
          <cell r="Y20">
            <v>49.11</v>
          </cell>
          <cell r="Z20">
            <v>24.96</v>
          </cell>
          <cell r="AA20">
            <v>14.08</v>
          </cell>
          <cell r="AB20">
            <v>53.27</v>
          </cell>
          <cell r="AC20">
            <v>49.15</v>
          </cell>
          <cell r="AD20">
            <v>58.81</v>
          </cell>
          <cell r="AE20">
            <v>26.06</v>
          </cell>
          <cell r="AF20">
            <v>24.59</v>
          </cell>
          <cell r="AG20">
            <v>20.7</v>
          </cell>
          <cell r="AH20">
            <v>-3.78</v>
          </cell>
        </row>
        <row r="21">
          <cell r="D21">
            <v>67.06</v>
          </cell>
          <cell r="E21">
            <v>59.28</v>
          </cell>
          <cell r="F21">
            <v>45.46</v>
          </cell>
          <cell r="G21">
            <v>62.22</v>
          </cell>
          <cell r="H21">
            <v>65.91</v>
          </cell>
          <cell r="I21">
            <v>75.89</v>
          </cell>
          <cell r="J21">
            <v>69.39</v>
          </cell>
          <cell r="K21">
            <v>57.86</v>
          </cell>
          <cell r="L21">
            <v>41.08</v>
          </cell>
          <cell r="M21">
            <v>30.87</v>
          </cell>
          <cell r="N21">
            <v>67.59</v>
          </cell>
          <cell r="O21">
            <v>74.239999999999995</v>
          </cell>
          <cell r="P21">
            <v>72.67</v>
          </cell>
          <cell r="Q21">
            <v>69.83</v>
          </cell>
          <cell r="R21">
            <v>53.62</v>
          </cell>
          <cell r="S21">
            <v>56.43</v>
          </cell>
          <cell r="T21">
            <v>62.67</v>
          </cell>
          <cell r="U21">
            <v>76.81</v>
          </cell>
          <cell r="V21">
            <v>54.86</v>
          </cell>
          <cell r="W21">
            <v>47.74</v>
          </cell>
          <cell r="X21">
            <v>60.19</v>
          </cell>
          <cell r="Y21">
            <v>54.52</v>
          </cell>
          <cell r="Z21">
            <v>48.01</v>
          </cell>
          <cell r="AA21">
            <v>24.26</v>
          </cell>
          <cell r="AB21">
            <v>68.41</v>
          </cell>
          <cell r="AC21">
            <v>65.7</v>
          </cell>
          <cell r="AD21">
            <v>57.52</v>
          </cell>
          <cell r="AE21">
            <v>39.619999999999997</v>
          </cell>
          <cell r="AF21">
            <v>34.409999999999997</v>
          </cell>
          <cell r="AG21">
            <v>38.909999999999997</v>
          </cell>
          <cell r="AH21">
            <v>10.91</v>
          </cell>
        </row>
        <row r="22">
          <cell r="D22">
            <v>73.489999999999995</v>
          </cell>
          <cell r="E22">
            <v>59.35</v>
          </cell>
          <cell r="F22">
            <v>63.91</v>
          </cell>
          <cell r="G22">
            <v>67.19</v>
          </cell>
          <cell r="H22">
            <v>69.790000000000006</v>
          </cell>
          <cell r="I22">
            <v>77.48</v>
          </cell>
          <cell r="J22">
            <v>68.97</v>
          </cell>
          <cell r="K22">
            <v>77.09</v>
          </cell>
          <cell r="L22">
            <v>57.6</v>
          </cell>
          <cell r="M22">
            <v>61.94</v>
          </cell>
          <cell r="N22">
            <v>74.75</v>
          </cell>
          <cell r="O22">
            <v>86.85</v>
          </cell>
          <cell r="P22">
            <v>72.69</v>
          </cell>
          <cell r="Q22">
            <v>73.72</v>
          </cell>
          <cell r="R22">
            <v>68.89</v>
          </cell>
          <cell r="S22">
            <v>59.39</v>
          </cell>
          <cell r="T22">
            <v>57.98</v>
          </cell>
          <cell r="U22">
            <v>82.52</v>
          </cell>
          <cell r="V22">
            <v>79.19</v>
          </cell>
          <cell r="W22">
            <v>90.49</v>
          </cell>
          <cell r="X22">
            <v>75.849999999999994</v>
          </cell>
          <cell r="Y22">
            <v>66.05</v>
          </cell>
          <cell r="Z22">
            <v>60.31</v>
          </cell>
          <cell r="AA22">
            <v>42.76</v>
          </cell>
          <cell r="AB22">
            <v>75.56</v>
          </cell>
          <cell r="AC22">
            <v>72.16</v>
          </cell>
          <cell r="AD22">
            <v>68.290000000000006</v>
          </cell>
          <cell r="AE22">
            <v>44.78</v>
          </cell>
          <cell r="AF22">
            <v>61.43</v>
          </cell>
          <cell r="AG22">
            <v>60.3</v>
          </cell>
          <cell r="AH22">
            <v>35.69</v>
          </cell>
        </row>
        <row r="23">
          <cell r="D23">
            <v>77.34</v>
          </cell>
          <cell r="E23">
            <v>73.09</v>
          </cell>
          <cell r="F23">
            <v>72.319999999999993</v>
          </cell>
          <cell r="G23">
            <v>81</v>
          </cell>
          <cell r="H23">
            <v>88.85</v>
          </cell>
          <cell r="I23">
            <v>90.84</v>
          </cell>
          <cell r="J23">
            <v>81.13</v>
          </cell>
          <cell r="K23">
            <v>88.65</v>
          </cell>
          <cell r="L23">
            <v>74.77</v>
          </cell>
          <cell r="M23">
            <v>71.17</v>
          </cell>
          <cell r="N23">
            <v>77.489999999999995</v>
          </cell>
          <cell r="O23">
            <v>90.69</v>
          </cell>
          <cell r="P23">
            <v>79.53</v>
          </cell>
          <cell r="Q23">
            <v>79.98</v>
          </cell>
          <cell r="R23">
            <v>71.47</v>
          </cell>
          <cell r="S23">
            <v>87.78</v>
          </cell>
          <cell r="T23">
            <v>78.66</v>
          </cell>
          <cell r="U23">
            <v>98.06</v>
          </cell>
          <cell r="V23">
            <v>100.01</v>
          </cell>
          <cell r="W23">
            <v>104.85</v>
          </cell>
          <cell r="X23">
            <v>95.07</v>
          </cell>
          <cell r="Y23">
            <v>79.599999999999994</v>
          </cell>
          <cell r="Z23">
            <v>64.17</v>
          </cell>
          <cell r="AA23">
            <v>61.88</v>
          </cell>
          <cell r="AB23">
            <v>87.41</v>
          </cell>
          <cell r="AC23">
            <v>84.97</v>
          </cell>
          <cell r="AD23">
            <v>73.86</v>
          </cell>
          <cell r="AE23">
            <v>50.21</v>
          </cell>
          <cell r="AF23">
            <v>46.92</v>
          </cell>
          <cell r="AG23">
            <v>69.5</v>
          </cell>
          <cell r="AH23">
            <v>63.64</v>
          </cell>
        </row>
        <row r="24">
          <cell r="D24">
            <v>76.680000000000007</v>
          </cell>
          <cell r="E24">
            <v>87.58</v>
          </cell>
          <cell r="F24">
            <v>77.8</v>
          </cell>
          <cell r="G24">
            <v>81.569999999999993</v>
          </cell>
          <cell r="H24">
            <v>96.19</v>
          </cell>
          <cell r="I24">
            <v>114.31</v>
          </cell>
          <cell r="J24">
            <v>104.36</v>
          </cell>
          <cell r="K24">
            <v>84.32</v>
          </cell>
          <cell r="L24">
            <v>100.59</v>
          </cell>
          <cell r="M24">
            <v>86.08</v>
          </cell>
          <cell r="N24">
            <v>91.8</v>
          </cell>
          <cell r="O24">
            <v>99.52</v>
          </cell>
          <cell r="P24">
            <v>96.22</v>
          </cell>
          <cell r="Q24">
            <v>99.87</v>
          </cell>
          <cell r="R24">
            <v>88.43</v>
          </cell>
          <cell r="S24">
            <v>92.84</v>
          </cell>
          <cell r="T24">
            <v>82.05</v>
          </cell>
          <cell r="U24">
            <v>120.75</v>
          </cell>
          <cell r="V24">
            <v>112.35</v>
          </cell>
          <cell r="W24">
            <v>134.93</v>
          </cell>
          <cell r="X24">
            <v>102.96</v>
          </cell>
          <cell r="Y24">
            <v>97.12</v>
          </cell>
          <cell r="Z24">
            <v>75.45</v>
          </cell>
          <cell r="AA24">
            <v>82.77</v>
          </cell>
          <cell r="AB24">
            <v>119.14</v>
          </cell>
          <cell r="AC24">
            <v>98.8</v>
          </cell>
          <cell r="AD24">
            <v>103.77</v>
          </cell>
          <cell r="AE24">
            <v>72.72</v>
          </cell>
          <cell r="AF24">
            <v>85.41</v>
          </cell>
          <cell r="AG24">
            <v>89.33</v>
          </cell>
          <cell r="AH24">
            <v>24.11</v>
          </cell>
        </row>
        <row r="25">
          <cell r="D25">
            <v>84.71</v>
          </cell>
          <cell r="E25">
            <v>81.25</v>
          </cell>
          <cell r="F25">
            <v>74.16</v>
          </cell>
          <cell r="G25">
            <v>86.89</v>
          </cell>
          <cell r="H25">
            <v>109.47</v>
          </cell>
          <cell r="I25">
            <v>114.99</v>
          </cell>
          <cell r="J25">
            <v>89.6</v>
          </cell>
          <cell r="K25">
            <v>86.75</v>
          </cell>
          <cell r="L25">
            <v>73.36</v>
          </cell>
          <cell r="M25">
            <v>58.74</v>
          </cell>
          <cell r="N25">
            <v>96.15</v>
          </cell>
          <cell r="O25">
            <v>111.63</v>
          </cell>
          <cell r="P25">
            <v>101.24</v>
          </cell>
          <cell r="Q25">
            <v>95.01</v>
          </cell>
          <cell r="R25">
            <v>91.54</v>
          </cell>
          <cell r="S25">
            <v>95.77</v>
          </cell>
          <cell r="T25">
            <v>88.36</v>
          </cell>
          <cell r="U25">
            <v>122.49</v>
          </cell>
          <cell r="V25">
            <v>123.82</v>
          </cell>
          <cell r="W25">
            <v>135.47999999999999</v>
          </cell>
          <cell r="X25">
            <v>105.47</v>
          </cell>
          <cell r="Y25">
            <v>95.97</v>
          </cell>
          <cell r="Z25">
            <v>73.17</v>
          </cell>
          <cell r="AA25">
            <v>76.31</v>
          </cell>
          <cell r="AB25">
            <v>126.79</v>
          </cell>
          <cell r="AC25">
            <v>98.45</v>
          </cell>
          <cell r="AD25">
            <v>96.78</v>
          </cell>
          <cell r="AE25">
            <v>57.74</v>
          </cell>
          <cell r="AF25">
            <v>92.79</v>
          </cell>
          <cell r="AG25">
            <v>90.93</v>
          </cell>
          <cell r="AH25">
            <v>81.64</v>
          </cell>
        </row>
        <row r="26">
          <cell r="D26">
            <v>77.349999999999994</v>
          </cell>
          <cell r="E26">
            <v>77.08</v>
          </cell>
          <cell r="F26">
            <v>71.39</v>
          </cell>
          <cell r="G26">
            <v>78.44</v>
          </cell>
          <cell r="H26">
            <v>98.56</v>
          </cell>
          <cell r="I26">
            <v>94.88</v>
          </cell>
          <cell r="J26">
            <v>86.22</v>
          </cell>
          <cell r="K26">
            <v>81.63</v>
          </cell>
          <cell r="L26">
            <v>80.739999999999995</v>
          </cell>
          <cell r="M26">
            <v>74.290000000000006</v>
          </cell>
          <cell r="N26">
            <v>79.459999999999994</v>
          </cell>
          <cell r="O26">
            <v>97.02</v>
          </cell>
          <cell r="P26">
            <v>93.2</v>
          </cell>
          <cell r="Q26">
            <v>85.92</v>
          </cell>
          <cell r="R26">
            <v>81.45</v>
          </cell>
          <cell r="S26">
            <v>88.22</v>
          </cell>
          <cell r="T26">
            <v>80.39</v>
          </cell>
          <cell r="U26">
            <v>102.76</v>
          </cell>
          <cell r="V26">
            <v>102.29</v>
          </cell>
          <cell r="W26">
            <v>107.01</v>
          </cell>
          <cell r="X26">
            <v>94.04</v>
          </cell>
          <cell r="Y26">
            <v>84.77</v>
          </cell>
          <cell r="Z26">
            <v>61.83</v>
          </cell>
          <cell r="AA26">
            <v>84.34</v>
          </cell>
          <cell r="AB26">
            <v>98.22</v>
          </cell>
          <cell r="AC26">
            <v>85.12</v>
          </cell>
          <cell r="AD26">
            <v>85.42</v>
          </cell>
          <cell r="AE26">
            <v>67.98</v>
          </cell>
          <cell r="AF26">
            <v>83.87</v>
          </cell>
          <cell r="AG26">
            <v>79.8</v>
          </cell>
          <cell r="AH26">
            <v>72.2</v>
          </cell>
        </row>
        <row r="27">
          <cell r="D27">
            <v>62.99</v>
          </cell>
          <cell r="E27">
            <v>73.19</v>
          </cell>
          <cell r="F27">
            <v>74.69</v>
          </cell>
          <cell r="G27">
            <v>70.599999999999994</v>
          </cell>
          <cell r="H27">
            <v>84.01</v>
          </cell>
          <cell r="I27">
            <v>81.540000000000006</v>
          </cell>
          <cell r="J27">
            <v>77.33</v>
          </cell>
          <cell r="K27">
            <v>73.44</v>
          </cell>
          <cell r="L27">
            <v>59.27</v>
          </cell>
          <cell r="M27">
            <v>72.099999999999994</v>
          </cell>
          <cell r="N27">
            <v>72.28</v>
          </cell>
          <cell r="O27">
            <v>84.41</v>
          </cell>
          <cell r="P27">
            <v>81.91</v>
          </cell>
          <cell r="Q27">
            <v>71.3</v>
          </cell>
          <cell r="R27">
            <v>69.63</v>
          </cell>
          <cell r="S27">
            <v>79.34</v>
          </cell>
          <cell r="T27">
            <v>81.41</v>
          </cell>
          <cell r="U27">
            <v>81.96</v>
          </cell>
          <cell r="V27">
            <v>89.9</v>
          </cell>
          <cell r="W27">
            <v>85.75</v>
          </cell>
          <cell r="X27">
            <v>82.57</v>
          </cell>
          <cell r="Y27">
            <v>76.150000000000006</v>
          </cell>
          <cell r="Z27">
            <v>65.98</v>
          </cell>
          <cell r="AA27">
            <v>72.78</v>
          </cell>
          <cell r="AB27">
            <v>62.01</v>
          </cell>
          <cell r="AC27">
            <v>75.63</v>
          </cell>
          <cell r="AD27">
            <v>62.53</v>
          </cell>
          <cell r="AE27">
            <v>56.76</v>
          </cell>
          <cell r="AF27">
            <v>64.290000000000006</v>
          </cell>
          <cell r="AG27">
            <v>81.33</v>
          </cell>
          <cell r="AH27">
            <v>61.44</v>
          </cell>
        </row>
        <row r="28">
          <cell r="D28">
            <v>70.31</v>
          </cell>
          <cell r="E28">
            <v>62.28</v>
          </cell>
          <cell r="F28">
            <v>68.73</v>
          </cell>
          <cell r="G28">
            <v>67.510000000000005</v>
          </cell>
          <cell r="H28">
            <v>77.8</v>
          </cell>
          <cell r="I28">
            <v>76.14</v>
          </cell>
          <cell r="J28">
            <v>71.59</v>
          </cell>
          <cell r="K28">
            <v>71.14</v>
          </cell>
          <cell r="L28">
            <v>59.04</v>
          </cell>
          <cell r="M28">
            <v>70.02</v>
          </cell>
          <cell r="N28">
            <v>72.83</v>
          </cell>
          <cell r="O28">
            <v>76.02</v>
          </cell>
          <cell r="P28">
            <v>72.209999999999994</v>
          </cell>
          <cell r="Q28">
            <v>75.83</v>
          </cell>
          <cell r="R28">
            <v>67.19</v>
          </cell>
          <cell r="S28">
            <v>71.790000000000006</v>
          </cell>
          <cell r="T28">
            <v>74.5</v>
          </cell>
          <cell r="U28">
            <v>80.16</v>
          </cell>
          <cell r="V28">
            <v>83.21</v>
          </cell>
          <cell r="W28">
            <v>84.31</v>
          </cell>
          <cell r="X28">
            <v>70</v>
          </cell>
          <cell r="Y28">
            <v>56.08</v>
          </cell>
          <cell r="Z28">
            <v>52.46</v>
          </cell>
          <cell r="AA28">
            <v>69.400000000000006</v>
          </cell>
          <cell r="AB28">
            <v>75.41</v>
          </cell>
          <cell r="AC28">
            <v>74.709999999999994</v>
          </cell>
          <cell r="AD28">
            <v>66.95</v>
          </cell>
          <cell r="AE28">
            <v>54.25</v>
          </cell>
          <cell r="AF28">
            <v>70.08</v>
          </cell>
          <cell r="AG28">
            <v>68.319999999999993</v>
          </cell>
          <cell r="AH28">
            <v>58.54</v>
          </cell>
        </row>
        <row r="29">
          <cell r="D29">
            <v>66.5</v>
          </cell>
          <cell r="E29">
            <v>60.45</v>
          </cell>
          <cell r="F29">
            <v>66.569999999999993</v>
          </cell>
          <cell r="G29">
            <v>62.42</v>
          </cell>
          <cell r="H29">
            <v>74.87</v>
          </cell>
          <cell r="I29">
            <v>69.94</v>
          </cell>
          <cell r="J29">
            <v>65.41</v>
          </cell>
          <cell r="K29">
            <v>67.680000000000007</v>
          </cell>
          <cell r="L29">
            <v>61</v>
          </cell>
          <cell r="M29">
            <v>59.66</v>
          </cell>
          <cell r="N29">
            <v>51.75</v>
          </cell>
          <cell r="O29">
            <v>74.44</v>
          </cell>
          <cell r="P29">
            <v>76.55</v>
          </cell>
          <cell r="Q29">
            <v>57.82</v>
          </cell>
          <cell r="R29">
            <v>53.01</v>
          </cell>
          <cell r="S29">
            <v>68.92</v>
          </cell>
          <cell r="T29">
            <v>64.38</v>
          </cell>
          <cell r="U29">
            <v>72.98</v>
          </cell>
          <cell r="V29">
            <v>84.51</v>
          </cell>
          <cell r="W29">
            <v>67.19</v>
          </cell>
          <cell r="X29">
            <v>67.400000000000006</v>
          </cell>
          <cell r="Y29">
            <v>66.72</v>
          </cell>
          <cell r="Z29">
            <v>38.65</v>
          </cell>
          <cell r="AA29">
            <v>60.34</v>
          </cell>
          <cell r="AB29">
            <v>75.58</v>
          </cell>
          <cell r="AC29">
            <v>74.739999999999995</v>
          </cell>
          <cell r="AD29">
            <v>55.03</v>
          </cell>
          <cell r="AE29">
            <v>39.61</v>
          </cell>
          <cell r="AF29">
            <v>67.27</v>
          </cell>
          <cell r="AG29">
            <v>63.9</v>
          </cell>
          <cell r="AH29">
            <v>63.83</v>
          </cell>
        </row>
      </sheetData>
      <sheetData sheetId="3">
        <row r="6">
          <cell r="D6">
            <v>52.66</v>
          </cell>
          <cell r="E6">
            <v>15.55</v>
          </cell>
          <cell r="F6">
            <v>49.94</v>
          </cell>
          <cell r="G6">
            <v>43.37</v>
          </cell>
          <cell r="H6">
            <v>53.18</v>
          </cell>
          <cell r="I6">
            <v>60.56</v>
          </cell>
          <cell r="J6">
            <v>28.92</v>
          </cell>
          <cell r="K6">
            <v>45.82</v>
          </cell>
          <cell r="L6">
            <v>52.96</v>
          </cell>
          <cell r="M6">
            <v>41.53</v>
          </cell>
          <cell r="N6">
            <v>49.04</v>
          </cell>
          <cell r="O6">
            <v>60.91</v>
          </cell>
          <cell r="P6">
            <v>47.55</v>
          </cell>
          <cell r="Q6">
            <v>38.18</v>
          </cell>
          <cell r="R6">
            <v>72.22</v>
          </cell>
          <cell r="S6">
            <v>56.49</v>
          </cell>
          <cell r="T6">
            <v>60.09</v>
          </cell>
          <cell r="U6">
            <v>74.83</v>
          </cell>
          <cell r="V6">
            <v>64.510000000000005</v>
          </cell>
          <cell r="W6">
            <v>65.12</v>
          </cell>
          <cell r="X6">
            <v>85.25</v>
          </cell>
          <cell r="Y6">
            <v>67.06</v>
          </cell>
          <cell r="Z6">
            <v>101.96</v>
          </cell>
          <cell r="AA6">
            <v>89.43</v>
          </cell>
          <cell r="AB6">
            <v>83.4</v>
          </cell>
          <cell r="AC6">
            <v>85.29</v>
          </cell>
          <cell r="AD6">
            <v>121.23</v>
          </cell>
          <cell r="AE6">
            <v>71.12</v>
          </cell>
          <cell r="AF6">
            <v>97.21</v>
          </cell>
          <cell r="AG6">
            <v>70.67</v>
          </cell>
          <cell r="AH6">
            <v>0</v>
          </cell>
        </row>
        <row r="7">
          <cell r="D7">
            <v>43.1</v>
          </cell>
          <cell r="E7">
            <v>18.690000000000001</v>
          </cell>
          <cell r="F7">
            <v>41.39</v>
          </cell>
          <cell r="G7">
            <v>33.86</v>
          </cell>
          <cell r="H7">
            <v>43.17</v>
          </cell>
          <cell r="I7">
            <v>36.33</v>
          </cell>
          <cell r="J7">
            <v>15.43</v>
          </cell>
          <cell r="K7">
            <v>40.130000000000003</v>
          </cell>
          <cell r="L7">
            <v>44.18</v>
          </cell>
          <cell r="M7">
            <v>29.52</v>
          </cell>
          <cell r="N7">
            <v>41.17</v>
          </cell>
          <cell r="O7">
            <v>51.7</v>
          </cell>
          <cell r="P7">
            <v>41.36</v>
          </cell>
          <cell r="Q7">
            <v>28.04</v>
          </cell>
          <cell r="R7">
            <v>54.03</v>
          </cell>
          <cell r="S7">
            <v>31.92</v>
          </cell>
          <cell r="T7">
            <v>65.58</v>
          </cell>
          <cell r="U7">
            <v>74.63</v>
          </cell>
          <cell r="V7">
            <v>53.33</v>
          </cell>
          <cell r="W7">
            <v>54.02</v>
          </cell>
          <cell r="X7">
            <v>61.19</v>
          </cell>
          <cell r="Y7">
            <v>68</v>
          </cell>
          <cell r="Z7">
            <v>83.54</v>
          </cell>
          <cell r="AA7">
            <v>75</v>
          </cell>
          <cell r="AB7">
            <v>77.47</v>
          </cell>
          <cell r="AC7">
            <v>76.31</v>
          </cell>
          <cell r="AD7">
            <v>78.459999999999994</v>
          </cell>
          <cell r="AE7">
            <v>52.82</v>
          </cell>
          <cell r="AF7">
            <v>66.17</v>
          </cell>
          <cell r="AG7">
            <v>61.4</v>
          </cell>
          <cell r="AH7">
            <v>0</v>
          </cell>
        </row>
        <row r="8">
          <cell r="D8">
            <v>34.54</v>
          </cell>
          <cell r="E8">
            <v>14.44</v>
          </cell>
          <cell r="F8">
            <v>47.98</v>
          </cell>
          <cell r="G8">
            <v>30.51</v>
          </cell>
          <cell r="H8">
            <v>33.44</v>
          </cell>
          <cell r="I8">
            <v>27.3</v>
          </cell>
          <cell r="J8">
            <v>23.78</v>
          </cell>
          <cell r="K8">
            <v>46.47</v>
          </cell>
          <cell r="L8">
            <v>42.4</v>
          </cell>
          <cell r="M8">
            <v>27.51</v>
          </cell>
          <cell r="N8">
            <v>38.58</v>
          </cell>
          <cell r="O8">
            <v>48.53</v>
          </cell>
          <cell r="P8">
            <v>35.17</v>
          </cell>
          <cell r="Q8">
            <v>19.46</v>
          </cell>
          <cell r="R8">
            <v>57.37</v>
          </cell>
          <cell r="S8">
            <v>22.51</v>
          </cell>
          <cell r="T8">
            <v>57.78</v>
          </cell>
          <cell r="U8">
            <v>74.23</v>
          </cell>
          <cell r="V8">
            <v>50.77</v>
          </cell>
          <cell r="W8">
            <v>51.11</v>
          </cell>
          <cell r="X8">
            <v>72.12</v>
          </cell>
          <cell r="Y8">
            <v>71.010000000000005</v>
          </cell>
          <cell r="Z8">
            <v>76.459999999999994</v>
          </cell>
          <cell r="AA8">
            <v>71.88</v>
          </cell>
          <cell r="AB8">
            <v>76.2</v>
          </cell>
          <cell r="AC8">
            <v>73.19</v>
          </cell>
          <cell r="AD8">
            <v>76.989999999999995</v>
          </cell>
          <cell r="AE8">
            <v>49.91</v>
          </cell>
          <cell r="AF8">
            <v>59.96</v>
          </cell>
          <cell r="AG8">
            <v>58.86</v>
          </cell>
          <cell r="AH8">
            <v>0</v>
          </cell>
        </row>
        <row r="9">
          <cell r="D9">
            <v>37.369999999999997</v>
          </cell>
          <cell r="E9">
            <v>12.71</v>
          </cell>
          <cell r="F9">
            <v>46.21</v>
          </cell>
          <cell r="G9">
            <v>32.090000000000003</v>
          </cell>
          <cell r="H9">
            <v>37.590000000000003</v>
          </cell>
          <cell r="I9">
            <v>33.369999999999997</v>
          </cell>
          <cell r="J9">
            <v>20.65</v>
          </cell>
          <cell r="K9">
            <v>41.02</v>
          </cell>
          <cell r="L9">
            <v>38.9</v>
          </cell>
          <cell r="M9">
            <v>26.11</v>
          </cell>
          <cell r="N9">
            <v>37.950000000000003</v>
          </cell>
          <cell r="O9">
            <v>49.66</v>
          </cell>
          <cell r="P9">
            <v>30.57</v>
          </cell>
          <cell r="Q9">
            <v>14.6</v>
          </cell>
          <cell r="R9">
            <v>53.94</v>
          </cell>
          <cell r="S9">
            <v>28.6</v>
          </cell>
          <cell r="T9">
            <v>56.31</v>
          </cell>
          <cell r="U9">
            <v>67.31</v>
          </cell>
          <cell r="V9">
            <v>55.3</v>
          </cell>
          <cell r="W9">
            <v>50.64</v>
          </cell>
          <cell r="X9">
            <v>61.66</v>
          </cell>
          <cell r="Y9">
            <v>65.83</v>
          </cell>
          <cell r="Z9">
            <v>75.290000000000006</v>
          </cell>
          <cell r="AA9">
            <v>68.73</v>
          </cell>
          <cell r="AB9">
            <v>73.89</v>
          </cell>
          <cell r="AC9">
            <v>73.77</v>
          </cell>
          <cell r="AD9">
            <v>70.7</v>
          </cell>
          <cell r="AE9">
            <v>39.14</v>
          </cell>
          <cell r="AF9">
            <v>60.83</v>
          </cell>
          <cell r="AG9">
            <v>66.23</v>
          </cell>
          <cell r="AH9">
            <v>0</v>
          </cell>
        </row>
        <row r="10">
          <cell r="D10">
            <v>42.89</v>
          </cell>
          <cell r="E10">
            <v>19.63</v>
          </cell>
          <cell r="F10">
            <v>48.25</v>
          </cell>
          <cell r="G10">
            <v>39.79</v>
          </cell>
          <cell r="H10">
            <v>38.39</v>
          </cell>
          <cell r="I10">
            <v>34.01</v>
          </cell>
          <cell r="J10">
            <v>18</v>
          </cell>
          <cell r="K10">
            <v>46.19</v>
          </cell>
          <cell r="L10">
            <v>43.96</v>
          </cell>
          <cell r="M10">
            <v>35.43</v>
          </cell>
          <cell r="N10">
            <v>32.619999999999997</v>
          </cell>
          <cell r="O10">
            <v>51.9</v>
          </cell>
          <cell r="P10">
            <v>35.35</v>
          </cell>
          <cell r="Q10">
            <v>23.57</v>
          </cell>
          <cell r="R10">
            <v>62.79</v>
          </cell>
          <cell r="S10">
            <v>29.69</v>
          </cell>
          <cell r="T10">
            <v>64.510000000000005</v>
          </cell>
          <cell r="U10">
            <v>72.430000000000007</v>
          </cell>
          <cell r="V10">
            <v>46.92</v>
          </cell>
          <cell r="W10">
            <v>51.83</v>
          </cell>
          <cell r="X10">
            <v>61.14</v>
          </cell>
          <cell r="Y10">
            <v>62.13</v>
          </cell>
          <cell r="Z10">
            <v>74.739999999999995</v>
          </cell>
          <cell r="AA10">
            <v>68.12</v>
          </cell>
          <cell r="AB10">
            <v>74.209999999999994</v>
          </cell>
          <cell r="AC10">
            <v>75.7</v>
          </cell>
          <cell r="AD10">
            <v>77.209999999999994</v>
          </cell>
          <cell r="AE10">
            <v>37.01</v>
          </cell>
          <cell r="AF10">
            <v>67.510000000000005</v>
          </cell>
          <cell r="AG10">
            <v>66.7</v>
          </cell>
          <cell r="AH10">
            <v>0</v>
          </cell>
        </row>
        <row r="11">
          <cell r="D11">
            <v>53.49</v>
          </cell>
          <cell r="E11">
            <v>36.33</v>
          </cell>
          <cell r="F11">
            <v>60.26</v>
          </cell>
          <cell r="G11">
            <v>46.6</v>
          </cell>
          <cell r="H11">
            <v>36.229999999999997</v>
          </cell>
          <cell r="I11">
            <v>44.65</v>
          </cell>
          <cell r="J11">
            <v>24.27</v>
          </cell>
          <cell r="K11">
            <v>45.32</v>
          </cell>
          <cell r="L11">
            <v>41.12</v>
          </cell>
          <cell r="M11">
            <v>52.71</v>
          </cell>
          <cell r="N11">
            <v>51.71</v>
          </cell>
          <cell r="O11">
            <v>55.45</v>
          </cell>
          <cell r="P11">
            <v>40.72</v>
          </cell>
          <cell r="Q11">
            <v>25.55</v>
          </cell>
          <cell r="R11">
            <v>64.08</v>
          </cell>
          <cell r="S11">
            <v>41.81</v>
          </cell>
          <cell r="T11">
            <v>60.5</v>
          </cell>
          <cell r="U11">
            <v>70.739999999999995</v>
          </cell>
          <cell r="V11">
            <v>57.32</v>
          </cell>
          <cell r="W11">
            <v>56.37</v>
          </cell>
          <cell r="X11">
            <v>58.81</v>
          </cell>
          <cell r="Y11">
            <v>69.94</v>
          </cell>
          <cell r="Z11">
            <v>78.260000000000005</v>
          </cell>
          <cell r="AA11">
            <v>71.92</v>
          </cell>
          <cell r="AB11">
            <v>78.02</v>
          </cell>
          <cell r="AC11">
            <v>77.39</v>
          </cell>
          <cell r="AD11">
            <v>71.55</v>
          </cell>
          <cell r="AE11">
            <v>33.08</v>
          </cell>
          <cell r="AF11">
            <v>71.319999999999993</v>
          </cell>
          <cell r="AG11">
            <v>72.849999999999994</v>
          </cell>
          <cell r="AH11">
            <v>0</v>
          </cell>
        </row>
        <row r="12">
          <cell r="D12">
            <v>52.33</v>
          </cell>
          <cell r="E12">
            <v>62.05</v>
          </cell>
          <cell r="F12">
            <v>69.42</v>
          </cell>
          <cell r="G12">
            <v>66.540000000000006</v>
          </cell>
          <cell r="H12">
            <v>62.2</v>
          </cell>
          <cell r="I12">
            <v>47.13</v>
          </cell>
          <cell r="J12">
            <v>6.81</v>
          </cell>
          <cell r="K12">
            <v>65.319999999999993</v>
          </cell>
          <cell r="L12">
            <v>52.99</v>
          </cell>
          <cell r="M12">
            <v>66.930000000000007</v>
          </cell>
          <cell r="N12">
            <v>59.49</v>
          </cell>
          <cell r="O12">
            <v>70.28</v>
          </cell>
          <cell r="P12">
            <v>35.299999999999997</v>
          </cell>
          <cell r="Q12">
            <v>26.55</v>
          </cell>
          <cell r="R12">
            <v>75.16</v>
          </cell>
          <cell r="S12">
            <v>64.209999999999994</v>
          </cell>
          <cell r="T12">
            <v>75.25</v>
          </cell>
          <cell r="U12">
            <v>93.85</v>
          </cell>
          <cell r="V12">
            <v>81.010000000000005</v>
          </cell>
          <cell r="W12">
            <v>53.21</v>
          </cell>
          <cell r="X12">
            <v>63.54</v>
          </cell>
          <cell r="Y12">
            <v>92.6</v>
          </cell>
          <cell r="Z12">
            <v>106.13</v>
          </cell>
          <cell r="AA12">
            <v>95.73</v>
          </cell>
          <cell r="AB12">
            <v>87.25</v>
          </cell>
          <cell r="AC12">
            <v>97.7</v>
          </cell>
          <cell r="AD12">
            <v>77</v>
          </cell>
          <cell r="AE12">
            <v>28.42</v>
          </cell>
          <cell r="AF12">
            <v>88.25</v>
          </cell>
          <cell r="AG12">
            <v>89.7</v>
          </cell>
          <cell r="AH12">
            <v>0</v>
          </cell>
        </row>
        <row r="13">
          <cell r="D13">
            <v>47.02</v>
          </cell>
          <cell r="E13">
            <v>71</v>
          </cell>
          <cell r="F13">
            <v>83.5</v>
          </cell>
          <cell r="G13">
            <v>74.08</v>
          </cell>
          <cell r="H13">
            <v>67.319999999999993</v>
          </cell>
          <cell r="I13">
            <v>47.15</v>
          </cell>
          <cell r="J13">
            <v>-19.809999999999999</v>
          </cell>
          <cell r="K13">
            <v>81.010000000000005</v>
          </cell>
          <cell r="L13">
            <v>72.900000000000006</v>
          </cell>
          <cell r="M13">
            <v>87.32</v>
          </cell>
          <cell r="N13">
            <v>60.03</v>
          </cell>
          <cell r="O13">
            <v>76.72</v>
          </cell>
          <cell r="P13">
            <v>40.799999999999997</v>
          </cell>
          <cell r="Q13">
            <v>23.66</v>
          </cell>
          <cell r="R13">
            <v>84.3</v>
          </cell>
          <cell r="S13">
            <v>69.36</v>
          </cell>
          <cell r="T13">
            <v>112.78</v>
          </cell>
          <cell r="U13">
            <v>114.13</v>
          </cell>
          <cell r="V13">
            <v>84.15</v>
          </cell>
          <cell r="W13">
            <v>60.38</v>
          </cell>
          <cell r="X13">
            <v>49.86</v>
          </cell>
          <cell r="Y13">
            <v>113.14</v>
          </cell>
          <cell r="Z13">
            <v>143.91999999999999</v>
          </cell>
          <cell r="AA13">
            <v>127.6</v>
          </cell>
          <cell r="AB13">
            <v>117.55</v>
          </cell>
          <cell r="AC13">
            <v>107.45</v>
          </cell>
          <cell r="AD13">
            <v>80.400000000000006</v>
          </cell>
          <cell r="AE13">
            <v>21.35</v>
          </cell>
          <cell r="AF13">
            <v>104.49</v>
          </cell>
          <cell r="AG13">
            <v>92.3</v>
          </cell>
          <cell r="AH13">
            <v>0</v>
          </cell>
        </row>
        <row r="14">
          <cell r="D14">
            <v>41.6</v>
          </cell>
          <cell r="E14">
            <v>66.069999999999993</v>
          </cell>
          <cell r="F14">
            <v>84.28</v>
          </cell>
          <cell r="G14">
            <v>51.7</v>
          </cell>
          <cell r="H14">
            <v>64.39</v>
          </cell>
          <cell r="I14">
            <v>42.31</v>
          </cell>
          <cell r="J14">
            <v>4.7</v>
          </cell>
          <cell r="K14">
            <v>55.62</v>
          </cell>
          <cell r="L14">
            <v>55.69</v>
          </cell>
          <cell r="M14">
            <v>77.8</v>
          </cell>
          <cell r="N14">
            <v>37.65</v>
          </cell>
          <cell r="O14">
            <v>69.19</v>
          </cell>
          <cell r="P14">
            <v>37.630000000000003</v>
          </cell>
          <cell r="Q14">
            <v>13.97</v>
          </cell>
          <cell r="R14">
            <v>90.15</v>
          </cell>
          <cell r="S14">
            <v>52.62</v>
          </cell>
          <cell r="T14">
            <v>100.16</v>
          </cell>
          <cell r="U14">
            <v>105.76</v>
          </cell>
          <cell r="V14">
            <v>71.790000000000006</v>
          </cell>
          <cell r="W14">
            <v>57.81</v>
          </cell>
          <cell r="X14">
            <v>46.52</v>
          </cell>
          <cell r="Y14">
            <v>112.27</v>
          </cell>
          <cell r="Z14">
            <v>124.7</v>
          </cell>
          <cell r="AA14">
            <v>97.22</v>
          </cell>
          <cell r="AB14">
            <v>106.8</v>
          </cell>
          <cell r="AC14">
            <v>94.89</v>
          </cell>
          <cell r="AD14">
            <v>75.31</v>
          </cell>
          <cell r="AE14">
            <v>7.64</v>
          </cell>
          <cell r="AF14">
            <v>74.62</v>
          </cell>
          <cell r="AG14">
            <v>68.290000000000006</v>
          </cell>
          <cell r="AH14">
            <v>0</v>
          </cell>
        </row>
        <row r="15">
          <cell r="D15">
            <v>32.450000000000003</v>
          </cell>
          <cell r="E15">
            <v>37.44</v>
          </cell>
          <cell r="F15">
            <v>39.19</v>
          </cell>
          <cell r="G15">
            <v>15.15</v>
          </cell>
          <cell r="H15">
            <v>49.85</v>
          </cell>
          <cell r="I15">
            <v>44.38</v>
          </cell>
          <cell r="J15">
            <v>-7.05</v>
          </cell>
          <cell r="K15">
            <v>29.64</v>
          </cell>
          <cell r="L15">
            <v>30.59</v>
          </cell>
          <cell r="M15">
            <v>30.61</v>
          </cell>
          <cell r="N15">
            <v>-14.88</v>
          </cell>
          <cell r="O15">
            <v>45.75</v>
          </cell>
          <cell r="P15">
            <v>21.08</v>
          </cell>
          <cell r="Q15">
            <v>-11.73</v>
          </cell>
          <cell r="R15">
            <v>67.2</v>
          </cell>
          <cell r="S15">
            <v>52.06</v>
          </cell>
          <cell r="T15">
            <v>61.85</v>
          </cell>
          <cell r="U15">
            <v>72.31</v>
          </cell>
          <cell r="V15">
            <v>74.39</v>
          </cell>
          <cell r="W15">
            <v>34.74</v>
          </cell>
          <cell r="X15">
            <v>34.5</v>
          </cell>
          <cell r="Y15">
            <v>69.739999999999995</v>
          </cell>
          <cell r="Z15">
            <v>87.4</v>
          </cell>
          <cell r="AA15">
            <v>76.819999999999993</v>
          </cell>
          <cell r="AB15">
            <v>80.680000000000007</v>
          </cell>
          <cell r="AC15">
            <v>87.67</v>
          </cell>
          <cell r="AD15">
            <v>50.54</v>
          </cell>
          <cell r="AE15">
            <v>-34.99</v>
          </cell>
          <cell r="AF15">
            <v>64.89</v>
          </cell>
          <cell r="AG15">
            <v>56.51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44.19</v>
          </cell>
          <cell r="H16">
            <v>42.55</v>
          </cell>
          <cell r="I16">
            <v>13.59</v>
          </cell>
          <cell r="J16">
            <v>-9.93</v>
          </cell>
          <cell r="K16">
            <v>18.66</v>
          </cell>
          <cell r="L16">
            <v>33.08</v>
          </cell>
          <cell r="M16">
            <v>43.87</v>
          </cell>
          <cell r="N16">
            <v>-27.94</v>
          </cell>
          <cell r="O16">
            <v>33.200000000000003</v>
          </cell>
          <cell r="P16">
            <v>8.81</v>
          </cell>
          <cell r="Q16">
            <v>-17.34</v>
          </cell>
          <cell r="R16">
            <v>55.63</v>
          </cell>
          <cell r="S16">
            <v>46.03</v>
          </cell>
          <cell r="T16">
            <v>65.2</v>
          </cell>
          <cell r="U16">
            <v>68.349999999999994</v>
          </cell>
          <cell r="V16">
            <v>66.09</v>
          </cell>
          <cell r="W16">
            <v>7.05</v>
          </cell>
          <cell r="X16">
            <v>22.07</v>
          </cell>
          <cell r="Y16">
            <v>75</v>
          </cell>
          <cell r="Z16">
            <v>77.61</v>
          </cell>
          <cell r="AA16">
            <v>75.28</v>
          </cell>
          <cell r="AB16">
            <v>81.36</v>
          </cell>
          <cell r="AC16">
            <v>42.27</v>
          </cell>
          <cell r="AD16">
            <v>33.19</v>
          </cell>
          <cell r="AE16">
            <v>-13.97</v>
          </cell>
          <cell r="AF16">
            <v>42.64</v>
          </cell>
          <cell r="AG16">
            <v>48.68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38.43</v>
          </cell>
          <cell r="H17">
            <v>30.57</v>
          </cell>
          <cell r="I17">
            <v>-0.79</v>
          </cell>
          <cell r="J17">
            <v>0.46</v>
          </cell>
          <cell r="K17">
            <v>24.71</v>
          </cell>
          <cell r="L17">
            <v>22.77</v>
          </cell>
          <cell r="M17">
            <v>41.67</v>
          </cell>
          <cell r="N17">
            <v>11.75</v>
          </cell>
          <cell r="O17">
            <v>19.96</v>
          </cell>
          <cell r="P17">
            <v>4.95</v>
          </cell>
          <cell r="Q17">
            <v>-18.12</v>
          </cell>
          <cell r="R17">
            <v>45.52</v>
          </cell>
          <cell r="S17">
            <v>36.07</v>
          </cell>
          <cell r="T17">
            <v>54.66</v>
          </cell>
          <cell r="U17">
            <v>67.45</v>
          </cell>
          <cell r="V17">
            <v>51.71</v>
          </cell>
          <cell r="W17">
            <v>35.49</v>
          </cell>
          <cell r="X17">
            <v>19.29</v>
          </cell>
          <cell r="Y17">
            <v>70.989999999999995</v>
          </cell>
          <cell r="Z17">
            <v>76.56</v>
          </cell>
          <cell r="AA17">
            <v>67.989999999999995</v>
          </cell>
          <cell r="AB17">
            <v>57.36</v>
          </cell>
          <cell r="AC17">
            <v>70.12</v>
          </cell>
          <cell r="AD17">
            <v>16.05</v>
          </cell>
          <cell r="AE17">
            <v>-26</v>
          </cell>
          <cell r="AF17">
            <v>38.19</v>
          </cell>
          <cell r="AG17">
            <v>31.4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16.5</v>
          </cell>
          <cell r="H18">
            <v>22.83</v>
          </cell>
          <cell r="I18">
            <v>3.26</v>
          </cell>
          <cell r="J18">
            <v>-27.01</v>
          </cell>
          <cell r="K18">
            <v>33.28</v>
          </cell>
          <cell r="L18">
            <v>17.88</v>
          </cell>
          <cell r="M18">
            <v>36.32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38.880000000000003</v>
          </cell>
          <cell r="S18">
            <v>31.83</v>
          </cell>
          <cell r="T18">
            <v>50.34</v>
          </cell>
          <cell r="U18">
            <v>71.61</v>
          </cell>
          <cell r="V18">
            <v>51.37</v>
          </cell>
          <cell r="W18">
            <v>32.15</v>
          </cell>
          <cell r="X18">
            <v>9.2200000000000006</v>
          </cell>
          <cell r="Y18">
            <v>76.12</v>
          </cell>
          <cell r="Z18">
            <v>72.22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7.74</v>
          </cell>
          <cell r="AE18">
            <v>-58.12</v>
          </cell>
          <cell r="AF18">
            <v>35.74</v>
          </cell>
          <cell r="AG18">
            <v>24.24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27.49</v>
          </cell>
          <cell r="H19">
            <v>-7.47</v>
          </cell>
          <cell r="I19">
            <v>-10.55</v>
          </cell>
          <cell r="J19">
            <v>-42.54</v>
          </cell>
          <cell r="K19">
            <v>23.79</v>
          </cell>
          <cell r="L19">
            <v>8.67</v>
          </cell>
          <cell r="M19">
            <v>20.350000000000001</v>
          </cell>
          <cell r="N19">
            <v>3.41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37.49</v>
          </cell>
          <cell r="S19">
            <v>35.76</v>
          </cell>
          <cell r="T19">
            <v>46.08</v>
          </cell>
          <cell r="U19">
            <v>76.45</v>
          </cell>
          <cell r="V19">
            <v>38.869999999999997</v>
          </cell>
          <cell r="W19">
            <v>38.61</v>
          </cell>
          <cell r="X19">
            <v>9.08</v>
          </cell>
          <cell r="Y19">
            <v>70.180000000000007</v>
          </cell>
          <cell r="Z19">
            <v>72.790000000000006</v>
          </cell>
          <cell r="AA19">
            <v>61.34</v>
          </cell>
          <cell r="AB19">
            <v>63.3</v>
          </cell>
          <cell r="AC19">
            <v>64.12</v>
          </cell>
          <cell r="AD19">
            <v>-19.84</v>
          </cell>
          <cell r="AE19">
            <v>-31.74</v>
          </cell>
          <cell r="AF19">
            <v>35.799999999999997</v>
          </cell>
          <cell r="AG19">
            <v>16.809999999999999</v>
          </cell>
          <cell r="AH19">
            <v>0</v>
          </cell>
        </row>
        <row r="20">
          <cell r="D20">
            <v>7.36</v>
          </cell>
          <cell r="E20">
            <v>-8.1999999999999993</v>
          </cell>
          <cell r="F20">
            <v>48.2</v>
          </cell>
          <cell r="G20">
            <v>26.31</v>
          </cell>
          <cell r="H20">
            <v>18.690000000000001</v>
          </cell>
          <cell r="I20">
            <v>-18.23</v>
          </cell>
          <cell r="J20">
            <v>-31.59</v>
          </cell>
          <cell r="K20">
            <v>36.57</v>
          </cell>
          <cell r="L20">
            <v>17.260000000000002</v>
          </cell>
          <cell r="M20">
            <v>28.32</v>
          </cell>
          <cell r="N20">
            <v>17.829999999999998</v>
          </cell>
          <cell r="O20">
            <v>12.5</v>
          </cell>
          <cell r="P20">
            <v>-24.4</v>
          </cell>
          <cell r="Q20">
            <v>-23.36</v>
          </cell>
          <cell r="R20">
            <v>24.87</v>
          </cell>
          <cell r="S20">
            <v>38.880000000000003</v>
          </cell>
          <cell r="T20">
            <v>55.11</v>
          </cell>
          <cell r="U20">
            <v>63.85</v>
          </cell>
          <cell r="V20">
            <v>36.24</v>
          </cell>
          <cell r="W20">
            <v>20.84</v>
          </cell>
          <cell r="X20">
            <v>6.73</v>
          </cell>
          <cell r="Y20">
            <v>70.459999999999994</v>
          </cell>
          <cell r="Z20">
            <v>76.510000000000005</v>
          </cell>
          <cell r="AA20">
            <v>63.1</v>
          </cell>
          <cell r="AB20">
            <v>59.18</v>
          </cell>
          <cell r="AC20">
            <v>61.99</v>
          </cell>
          <cell r="AD20">
            <v>9.5399999999999991</v>
          </cell>
          <cell r="AE20">
            <v>-36.69</v>
          </cell>
          <cell r="AF20">
            <v>36.39</v>
          </cell>
          <cell r="AG20">
            <v>16.850000000000001</v>
          </cell>
          <cell r="AH20">
            <v>0</v>
          </cell>
        </row>
        <row r="21">
          <cell r="D21">
            <v>12.5</v>
          </cell>
          <cell r="E21">
            <v>3.24</v>
          </cell>
          <cell r="F21">
            <v>47.07</v>
          </cell>
          <cell r="G21">
            <v>28.83</v>
          </cell>
          <cell r="H21">
            <v>17.670000000000002</v>
          </cell>
          <cell r="I21">
            <v>-9.6300000000000008</v>
          </cell>
          <cell r="J21">
            <v>-4.18</v>
          </cell>
          <cell r="K21">
            <v>40.909999999999997</v>
          </cell>
          <cell r="L21">
            <v>18.43</v>
          </cell>
          <cell r="M21">
            <v>35.03</v>
          </cell>
          <cell r="N21">
            <v>29.4</v>
          </cell>
          <cell r="O21">
            <v>23.94</v>
          </cell>
          <cell r="P21">
            <v>-7.99</v>
          </cell>
          <cell r="Q21">
            <v>-9.31</v>
          </cell>
          <cell r="R21">
            <v>36.01</v>
          </cell>
          <cell r="S21">
            <v>44.6</v>
          </cell>
          <cell r="T21">
            <v>56.08</v>
          </cell>
          <cell r="U21">
            <v>57.41</v>
          </cell>
          <cell r="V21">
            <v>42.45</v>
          </cell>
          <cell r="W21">
            <v>33.08</v>
          </cell>
          <cell r="X21">
            <v>12.39</v>
          </cell>
          <cell r="Y21">
            <v>82.32</v>
          </cell>
          <cell r="Z21">
            <v>77.44</v>
          </cell>
          <cell r="AA21">
            <v>66.23</v>
          </cell>
          <cell r="AB21">
            <v>67.62</v>
          </cell>
          <cell r="AC21">
            <v>69.56</v>
          </cell>
          <cell r="AD21">
            <v>23.97</v>
          </cell>
          <cell r="AE21">
            <v>-11.33</v>
          </cell>
          <cell r="AF21">
            <v>41.08</v>
          </cell>
          <cell r="AG21">
            <v>25.29</v>
          </cell>
          <cell r="AH21">
            <v>0</v>
          </cell>
        </row>
        <row r="22">
          <cell r="D22">
            <v>14.08</v>
          </cell>
          <cell r="E22">
            <v>17.02</v>
          </cell>
          <cell r="F22">
            <v>16.809999999999999</v>
          </cell>
          <cell r="G22">
            <v>39.840000000000003</v>
          </cell>
          <cell r="H22">
            <v>25.17</v>
          </cell>
          <cell r="I22">
            <v>21.65</v>
          </cell>
          <cell r="J22">
            <v>9.6199999999999992</v>
          </cell>
          <cell r="K22">
            <v>48.09</v>
          </cell>
          <cell r="L22">
            <v>42.66</v>
          </cell>
          <cell r="M22">
            <v>42.8</v>
          </cell>
          <cell r="N22">
            <v>48.72</v>
          </cell>
          <cell r="O22">
            <v>17.41</v>
          </cell>
          <cell r="P22">
            <v>8</v>
          </cell>
          <cell r="Q22">
            <v>9.66</v>
          </cell>
          <cell r="R22">
            <v>46.65</v>
          </cell>
          <cell r="S22">
            <v>57.9</v>
          </cell>
          <cell r="T22">
            <v>59.02</v>
          </cell>
          <cell r="U22">
            <v>64.37</v>
          </cell>
          <cell r="V22">
            <v>49.74</v>
          </cell>
          <cell r="W22">
            <v>39.43</v>
          </cell>
          <cell r="X22">
            <v>17.61</v>
          </cell>
          <cell r="Y22">
            <v>83.82</v>
          </cell>
          <cell r="Z22">
            <v>78.349999999999994</v>
          </cell>
          <cell r="AA22">
            <v>65.25</v>
          </cell>
          <cell r="AB22">
            <v>70.900000000000006</v>
          </cell>
          <cell r="AC22">
            <v>70.14</v>
          </cell>
          <cell r="AD22">
            <v>32.590000000000003</v>
          </cell>
          <cell r="AE22">
            <v>2.46</v>
          </cell>
          <cell r="AF22">
            <v>54.28</v>
          </cell>
          <cell r="AG22">
            <v>49.74</v>
          </cell>
          <cell r="AH22">
            <v>0</v>
          </cell>
        </row>
        <row r="23">
          <cell r="D23">
            <v>26.4</v>
          </cell>
          <cell r="E23">
            <v>40.770000000000003</v>
          </cell>
          <cell r="F23">
            <v>71.44</v>
          </cell>
          <cell r="G23">
            <v>49.87</v>
          </cell>
          <cell r="H23">
            <v>47.17</v>
          </cell>
          <cell r="I23">
            <v>34.700000000000003</v>
          </cell>
          <cell r="J23">
            <v>18.54</v>
          </cell>
          <cell r="K23">
            <v>53.14</v>
          </cell>
          <cell r="L23">
            <v>51.24</v>
          </cell>
          <cell r="M23">
            <v>65.06</v>
          </cell>
          <cell r="N23">
            <v>70.400000000000006</v>
          </cell>
          <cell r="O23">
            <v>52.9</v>
          </cell>
          <cell r="P23">
            <v>29.03</v>
          </cell>
          <cell r="Q23">
            <v>13.58</v>
          </cell>
          <cell r="R23">
            <v>90.09</v>
          </cell>
          <cell r="S23">
            <v>63.81</v>
          </cell>
          <cell r="T23">
            <v>49.89</v>
          </cell>
          <cell r="U23">
            <v>57.08</v>
          </cell>
          <cell r="V23">
            <v>48.43</v>
          </cell>
          <cell r="W23">
            <v>61.5</v>
          </cell>
          <cell r="X23">
            <v>63.87</v>
          </cell>
          <cell r="Y23">
            <v>81.400000000000006</v>
          </cell>
          <cell r="Z23">
            <v>89.98</v>
          </cell>
          <cell r="AA23">
            <v>85.01</v>
          </cell>
          <cell r="AB23">
            <v>78.61</v>
          </cell>
          <cell r="AC23">
            <v>69.08</v>
          </cell>
          <cell r="AD23">
            <v>66.89</v>
          </cell>
          <cell r="AE23">
            <v>26.3</v>
          </cell>
          <cell r="AF23">
            <v>66.52</v>
          </cell>
          <cell r="AG23">
            <v>66.510000000000005</v>
          </cell>
          <cell r="AH23">
            <v>0</v>
          </cell>
        </row>
        <row r="24">
          <cell r="D24">
            <v>10.45</v>
          </cell>
          <cell r="E24">
            <v>64.650000000000006</v>
          </cell>
          <cell r="F24">
            <v>76.37</v>
          </cell>
          <cell r="G24">
            <v>74.430000000000007</v>
          </cell>
          <cell r="H24">
            <v>57.17</v>
          </cell>
          <cell r="I24">
            <v>44.65</v>
          </cell>
          <cell r="J24">
            <v>60.45</v>
          </cell>
          <cell r="K24">
            <v>85.15</v>
          </cell>
          <cell r="L24">
            <v>13.17</v>
          </cell>
          <cell r="M24">
            <v>69.37</v>
          </cell>
          <cell r="N24">
            <v>69.400000000000006</v>
          </cell>
          <cell r="O24">
            <v>67.11</v>
          </cell>
          <cell r="P24">
            <v>42.76</v>
          </cell>
          <cell r="Q24">
            <v>66</v>
          </cell>
          <cell r="R24">
            <v>62.66</v>
          </cell>
          <cell r="S24">
            <v>49.85</v>
          </cell>
          <cell r="T24">
            <v>74.14</v>
          </cell>
          <cell r="U24">
            <v>71.22</v>
          </cell>
          <cell r="V24">
            <v>63.86</v>
          </cell>
          <cell r="W24">
            <v>50.13</v>
          </cell>
          <cell r="X24">
            <v>56.85</v>
          </cell>
          <cell r="Y24">
            <v>91.63</v>
          </cell>
          <cell r="Z24">
            <v>97.71</v>
          </cell>
          <cell r="AA24">
            <v>87.3</v>
          </cell>
          <cell r="AB24">
            <v>95.47</v>
          </cell>
          <cell r="AC24">
            <v>100.05</v>
          </cell>
          <cell r="AD24">
            <v>83.16</v>
          </cell>
          <cell r="AE24">
            <v>35.99</v>
          </cell>
          <cell r="AF24">
            <v>78.34</v>
          </cell>
          <cell r="AG24">
            <v>86.51</v>
          </cell>
          <cell r="AH24">
            <v>0</v>
          </cell>
        </row>
        <row r="25">
          <cell r="D25">
            <v>59.12</v>
          </cell>
          <cell r="E25">
            <v>99.93</v>
          </cell>
          <cell r="F25">
            <v>94.69</v>
          </cell>
          <cell r="G25">
            <v>81.040000000000006</v>
          </cell>
          <cell r="H25">
            <v>73.97</v>
          </cell>
          <cell r="I25">
            <v>71.94</v>
          </cell>
          <cell r="J25">
            <v>80.67</v>
          </cell>
          <cell r="K25">
            <v>107.36</v>
          </cell>
          <cell r="L25">
            <v>62.89</v>
          </cell>
          <cell r="M25">
            <v>113.12</v>
          </cell>
          <cell r="N25">
            <v>77.73</v>
          </cell>
          <cell r="O25">
            <v>67.33</v>
          </cell>
          <cell r="P25">
            <v>52.81</v>
          </cell>
          <cell r="Q25">
            <v>72.98</v>
          </cell>
          <cell r="R25">
            <v>60.09</v>
          </cell>
          <cell r="S25">
            <v>74.66</v>
          </cell>
          <cell r="T25">
            <v>119.04</v>
          </cell>
          <cell r="U25">
            <v>95.04</v>
          </cell>
          <cell r="V25">
            <v>85.01</v>
          </cell>
          <cell r="W25">
            <v>80.5</v>
          </cell>
          <cell r="X25">
            <v>95.79</v>
          </cell>
          <cell r="Y25">
            <v>126.86</v>
          </cell>
          <cell r="Z25">
            <v>118.62</v>
          </cell>
          <cell r="AA25">
            <v>112.21</v>
          </cell>
          <cell r="AB25">
            <v>100.98</v>
          </cell>
          <cell r="AC25">
            <v>109.9</v>
          </cell>
          <cell r="AD25">
            <v>93.57</v>
          </cell>
          <cell r="AE25">
            <v>67.27</v>
          </cell>
          <cell r="AF25">
            <v>123.32</v>
          </cell>
          <cell r="AG25">
            <v>102.17</v>
          </cell>
          <cell r="AH25">
            <v>0</v>
          </cell>
        </row>
        <row r="26">
          <cell r="D26">
            <v>67.59</v>
          </cell>
          <cell r="E26">
            <v>90.17</v>
          </cell>
          <cell r="F26">
            <v>86.79</v>
          </cell>
          <cell r="G26">
            <v>87.72</v>
          </cell>
          <cell r="H26">
            <v>70.72</v>
          </cell>
          <cell r="I26">
            <v>63.27</v>
          </cell>
          <cell r="J26">
            <v>76.540000000000006</v>
          </cell>
          <cell r="K26">
            <v>90.38</v>
          </cell>
          <cell r="L26">
            <v>68.61</v>
          </cell>
          <cell r="M26">
            <v>110.52</v>
          </cell>
          <cell r="N26">
            <v>112.15</v>
          </cell>
          <cell r="O26">
            <v>93</v>
          </cell>
          <cell r="P26">
            <v>66.28</v>
          </cell>
          <cell r="Q26">
            <v>86.39</v>
          </cell>
          <cell r="R26">
            <v>77.73</v>
          </cell>
          <cell r="S26">
            <v>90.69</v>
          </cell>
          <cell r="T26">
            <v>115.33</v>
          </cell>
          <cell r="U26">
            <v>113.29</v>
          </cell>
          <cell r="V26">
            <v>94.18</v>
          </cell>
          <cell r="W26">
            <v>77.260000000000005</v>
          </cell>
          <cell r="X26">
            <v>91.92</v>
          </cell>
          <cell r="Y26">
            <v>130.63999999999999</v>
          </cell>
          <cell r="Z26">
            <v>101.15</v>
          </cell>
          <cell r="AA26">
            <v>123.89</v>
          </cell>
          <cell r="AB26">
            <v>125.02</v>
          </cell>
          <cell r="AC26">
            <v>122.47</v>
          </cell>
          <cell r="AD26">
            <v>100.08</v>
          </cell>
          <cell r="AE26">
            <v>80.63</v>
          </cell>
          <cell r="AF26">
            <v>143.32</v>
          </cell>
          <cell r="AG26">
            <v>110.18</v>
          </cell>
          <cell r="AH26">
            <v>0</v>
          </cell>
        </row>
        <row r="27">
          <cell r="D27">
            <v>58.88</v>
          </cell>
          <cell r="E27">
            <v>57.67</v>
          </cell>
          <cell r="F27">
            <v>72.27</v>
          </cell>
          <cell r="G27">
            <v>63.31</v>
          </cell>
          <cell r="H27">
            <v>59.93</v>
          </cell>
          <cell r="I27">
            <v>59.11</v>
          </cell>
          <cell r="J27">
            <v>66.66</v>
          </cell>
          <cell r="K27">
            <v>73.510000000000005</v>
          </cell>
          <cell r="L27">
            <v>57.9</v>
          </cell>
          <cell r="M27">
            <v>65.13</v>
          </cell>
          <cell r="N27">
            <v>81.39</v>
          </cell>
          <cell r="O27">
            <v>72.09</v>
          </cell>
          <cell r="P27">
            <v>61.49</v>
          </cell>
          <cell r="Q27">
            <v>99.67</v>
          </cell>
          <cell r="R27">
            <v>54.41</v>
          </cell>
          <cell r="S27">
            <v>51.06</v>
          </cell>
          <cell r="T27">
            <v>96.21</v>
          </cell>
          <cell r="U27">
            <v>99.16</v>
          </cell>
          <cell r="V27">
            <v>88.95</v>
          </cell>
          <cell r="W27">
            <v>76.819999999999993</v>
          </cell>
          <cell r="X27">
            <v>79.61</v>
          </cell>
          <cell r="Y27">
            <v>126.68</v>
          </cell>
          <cell r="Z27">
            <v>86.07</v>
          </cell>
          <cell r="AA27">
            <v>90.68</v>
          </cell>
          <cell r="AB27">
            <v>109.25</v>
          </cell>
          <cell r="AC27">
            <v>117.03</v>
          </cell>
          <cell r="AD27">
            <v>56.17</v>
          </cell>
          <cell r="AE27">
            <v>80.709999999999994</v>
          </cell>
          <cell r="AF27">
            <v>110.93</v>
          </cell>
          <cell r="AG27">
            <v>60.6</v>
          </cell>
          <cell r="AH27">
            <v>0</v>
          </cell>
        </row>
        <row r="28">
          <cell r="D28">
            <v>40.75</v>
          </cell>
          <cell r="E28">
            <v>62.34</v>
          </cell>
          <cell r="F28">
            <v>56.73</v>
          </cell>
          <cell r="G28">
            <v>46.11</v>
          </cell>
          <cell r="H28">
            <v>50.59</v>
          </cell>
          <cell r="I28">
            <v>50.86</v>
          </cell>
          <cell r="J28">
            <v>57.88</v>
          </cell>
          <cell r="K28">
            <v>54.53</v>
          </cell>
          <cell r="L28">
            <v>55.83</v>
          </cell>
          <cell r="M28">
            <v>67.66</v>
          </cell>
          <cell r="N28">
            <v>75.06</v>
          </cell>
          <cell r="O28">
            <v>66.78</v>
          </cell>
          <cell r="P28">
            <v>39.08</v>
          </cell>
          <cell r="Q28">
            <v>81.25</v>
          </cell>
          <cell r="R28">
            <v>52.72</v>
          </cell>
          <cell r="S28">
            <v>50.98</v>
          </cell>
          <cell r="T28">
            <v>57.64</v>
          </cell>
          <cell r="U28">
            <v>79.8</v>
          </cell>
          <cell r="V28">
            <v>68.69</v>
          </cell>
          <cell r="W28">
            <v>65.069999999999993</v>
          </cell>
          <cell r="X28">
            <v>72.81</v>
          </cell>
          <cell r="Y28">
            <v>93.19</v>
          </cell>
          <cell r="Z28">
            <v>89.44</v>
          </cell>
          <cell r="AA28">
            <v>93.38</v>
          </cell>
          <cell r="AB28">
            <v>91.92</v>
          </cell>
          <cell r="AC28">
            <v>91.92</v>
          </cell>
          <cell r="AD28">
            <v>67.59</v>
          </cell>
          <cell r="AE28">
            <v>94.84</v>
          </cell>
          <cell r="AF28">
            <v>90.43</v>
          </cell>
          <cell r="AG28">
            <v>65.92</v>
          </cell>
          <cell r="AH28">
            <v>0</v>
          </cell>
        </row>
        <row r="29">
          <cell r="D29">
            <v>28.73</v>
          </cell>
          <cell r="E29">
            <v>44.47</v>
          </cell>
          <cell r="F29">
            <v>-21.98</v>
          </cell>
          <cell r="G29">
            <v>45.76</v>
          </cell>
          <cell r="H29">
            <v>49.65</v>
          </cell>
          <cell r="I29">
            <v>40.659999999999997</v>
          </cell>
          <cell r="J29">
            <v>40.32</v>
          </cell>
          <cell r="K29">
            <v>45.39</v>
          </cell>
          <cell r="L29">
            <v>42.11</v>
          </cell>
          <cell r="M29">
            <v>58.36</v>
          </cell>
          <cell r="N29">
            <v>61.65</v>
          </cell>
          <cell r="O29">
            <v>56.63</v>
          </cell>
          <cell r="P29">
            <v>41.19</v>
          </cell>
          <cell r="Q29">
            <v>66.400000000000006</v>
          </cell>
          <cell r="R29">
            <v>35.909999999999997</v>
          </cell>
          <cell r="S29">
            <v>62.99</v>
          </cell>
          <cell r="T29">
            <v>69</v>
          </cell>
          <cell r="U29">
            <v>80.400000000000006</v>
          </cell>
          <cell r="V29">
            <v>64.03</v>
          </cell>
          <cell r="W29">
            <v>70.67</v>
          </cell>
          <cell r="X29">
            <v>71.52</v>
          </cell>
          <cell r="Y29">
            <v>77.72</v>
          </cell>
          <cell r="Z29">
            <v>72.45</v>
          </cell>
          <cell r="AA29">
            <v>83.6</v>
          </cell>
          <cell r="AB29">
            <v>79.599999999999994</v>
          </cell>
          <cell r="AC29">
            <v>84.3</v>
          </cell>
          <cell r="AD29">
            <v>69.91</v>
          </cell>
          <cell r="AE29">
            <v>62.36</v>
          </cell>
          <cell r="AF29">
            <v>65.83</v>
          </cell>
          <cell r="AG29">
            <v>64.900000000000006</v>
          </cell>
          <cell r="AH29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94.47</v>
          </cell>
          <cell r="E6">
            <v>110.63500000000001</v>
          </cell>
          <cell r="F6">
            <v>85.76</v>
          </cell>
          <cell r="G6">
            <v>79.857500000000002</v>
          </cell>
          <cell r="H6">
            <v>79.542500000000004</v>
          </cell>
          <cell r="I6">
            <v>99.864999999999995</v>
          </cell>
          <cell r="J6">
            <v>65.875</v>
          </cell>
          <cell r="K6">
            <v>104.8725</v>
          </cell>
          <cell r="L6">
            <v>122.5475</v>
          </cell>
          <cell r="M6">
            <v>101.1875</v>
          </cell>
          <cell r="N6">
            <v>124.295</v>
          </cell>
          <cell r="O6">
            <v>146.10499999999999</v>
          </cell>
          <cell r="P6">
            <v>141.04249999999999</v>
          </cell>
          <cell r="Q6">
            <v>113.38500000000001</v>
          </cell>
          <cell r="R6">
            <v>123.34</v>
          </cell>
          <cell r="S6">
            <v>101.39749999999999</v>
          </cell>
          <cell r="T6">
            <v>104.63249999999999</v>
          </cell>
          <cell r="U6">
            <v>118.895</v>
          </cell>
          <cell r="V6">
            <v>119.2325</v>
          </cell>
          <cell r="W6">
            <v>112.355</v>
          </cell>
          <cell r="X6">
            <v>110.1225</v>
          </cell>
          <cell r="Y6">
            <v>91.557500000000005</v>
          </cell>
          <cell r="Z6">
            <v>88.862499999999997</v>
          </cell>
          <cell r="AA6">
            <v>116.7625</v>
          </cell>
          <cell r="AB6">
            <v>125.0275</v>
          </cell>
          <cell r="AC6">
            <v>97.657499999999999</v>
          </cell>
          <cell r="AD6">
            <v>108.77500000000001</v>
          </cell>
          <cell r="AE6">
            <v>108.60250000000001</v>
          </cell>
          <cell r="AF6">
            <v>85.05</v>
          </cell>
          <cell r="AG6">
            <v>100.05500000000001</v>
          </cell>
          <cell r="AH6">
            <v>105.1875</v>
          </cell>
        </row>
        <row r="7">
          <cell r="D7">
            <v>83.552499999999995</v>
          </cell>
          <cell r="E7">
            <v>91.317499999999995</v>
          </cell>
          <cell r="F7">
            <v>89.712500000000006</v>
          </cell>
          <cell r="G7">
            <v>73.97</v>
          </cell>
          <cell r="H7">
            <v>63.457500000000003</v>
          </cell>
          <cell r="I7">
            <v>99.922499999999999</v>
          </cell>
          <cell r="J7">
            <v>61.104999999999997</v>
          </cell>
          <cell r="K7">
            <v>87.36</v>
          </cell>
          <cell r="L7">
            <v>97.8</v>
          </cell>
          <cell r="M7">
            <v>88.007499999999993</v>
          </cell>
          <cell r="N7">
            <v>112.4825</v>
          </cell>
          <cell r="O7">
            <v>103.2225</v>
          </cell>
          <cell r="P7">
            <v>95.282499999999999</v>
          </cell>
          <cell r="Q7">
            <v>103.02500000000001</v>
          </cell>
          <cell r="R7">
            <v>102.245</v>
          </cell>
          <cell r="S7">
            <v>86.752499999999998</v>
          </cell>
          <cell r="T7">
            <v>97.592500000000001</v>
          </cell>
          <cell r="U7">
            <v>98.277500000000003</v>
          </cell>
          <cell r="V7">
            <v>98.62</v>
          </cell>
          <cell r="W7">
            <v>102.11499999999999</v>
          </cell>
          <cell r="X7">
            <v>89.477500000000006</v>
          </cell>
          <cell r="Y7">
            <v>94.202500000000001</v>
          </cell>
          <cell r="Z7">
            <v>92.8</v>
          </cell>
          <cell r="AA7">
            <v>94.2</v>
          </cell>
          <cell r="AB7">
            <v>95.424999999999997</v>
          </cell>
          <cell r="AC7">
            <v>87.165000000000006</v>
          </cell>
          <cell r="AD7">
            <v>102.7325</v>
          </cell>
          <cell r="AE7">
            <v>98.55</v>
          </cell>
          <cell r="AF7">
            <v>76.454999999999998</v>
          </cell>
          <cell r="AG7">
            <v>85.344999999999999</v>
          </cell>
          <cell r="AH7">
            <v>86.965000000000003</v>
          </cell>
        </row>
        <row r="8">
          <cell r="D8">
            <v>76.662499999999994</v>
          </cell>
          <cell r="E8">
            <v>79.672499999999999</v>
          </cell>
          <cell r="F8">
            <v>82.58</v>
          </cell>
          <cell r="G8">
            <v>68.125</v>
          </cell>
          <cell r="H8">
            <v>57.024999999999999</v>
          </cell>
          <cell r="I8">
            <v>83.397499999999994</v>
          </cell>
          <cell r="J8">
            <v>59.097499999999997</v>
          </cell>
          <cell r="K8">
            <v>85.385000000000005</v>
          </cell>
          <cell r="L8">
            <v>90.337500000000006</v>
          </cell>
          <cell r="M8">
            <v>81.260000000000005</v>
          </cell>
          <cell r="N8">
            <v>103.4025</v>
          </cell>
          <cell r="O8">
            <v>85.257499999999993</v>
          </cell>
          <cell r="P8">
            <v>79.347499999999997</v>
          </cell>
          <cell r="Q8">
            <v>90.1</v>
          </cell>
          <cell r="R8">
            <v>98.042500000000004</v>
          </cell>
          <cell r="S8">
            <v>95.072500000000005</v>
          </cell>
          <cell r="T8">
            <v>78.58</v>
          </cell>
          <cell r="U8">
            <v>87.6875</v>
          </cell>
          <cell r="V8">
            <v>89.984999999999999</v>
          </cell>
          <cell r="W8">
            <v>102.27500000000001</v>
          </cell>
          <cell r="X8">
            <v>89.582499999999996</v>
          </cell>
          <cell r="Y8">
            <v>91.26</v>
          </cell>
          <cell r="Z8">
            <v>86.484999999999999</v>
          </cell>
          <cell r="AA8">
            <v>89.84</v>
          </cell>
          <cell r="AB8">
            <v>93.882499999999993</v>
          </cell>
          <cell r="AC8">
            <v>85.454999999999998</v>
          </cell>
          <cell r="AD8">
            <v>88.82</v>
          </cell>
          <cell r="AE8">
            <v>87.185000000000002</v>
          </cell>
          <cell r="AF8">
            <v>71.655000000000001</v>
          </cell>
          <cell r="AG8">
            <v>77.844999999999999</v>
          </cell>
          <cell r="AH8">
            <v>88.98</v>
          </cell>
        </row>
        <row r="9">
          <cell r="D9">
            <v>87.492500000000007</v>
          </cell>
          <cell r="E9">
            <v>94.027500000000003</v>
          </cell>
          <cell r="F9">
            <v>70.099999999999994</v>
          </cell>
          <cell r="G9">
            <v>77.194999999999993</v>
          </cell>
          <cell r="H9">
            <v>62.29</v>
          </cell>
          <cell r="I9">
            <v>68.882499999999993</v>
          </cell>
          <cell r="J9">
            <v>54.625</v>
          </cell>
          <cell r="K9">
            <v>80.457499999999996</v>
          </cell>
          <cell r="L9">
            <v>85.162499999999994</v>
          </cell>
          <cell r="M9">
            <v>82.252499999999998</v>
          </cell>
          <cell r="N9">
            <v>107.22750000000001</v>
          </cell>
          <cell r="O9">
            <v>91.594999999999999</v>
          </cell>
          <cell r="P9">
            <v>86.295000000000002</v>
          </cell>
          <cell r="Q9">
            <v>88.344999999999999</v>
          </cell>
          <cell r="R9">
            <v>80.58</v>
          </cell>
          <cell r="S9">
            <v>79.364999999999995</v>
          </cell>
          <cell r="T9">
            <v>73.64</v>
          </cell>
          <cell r="U9">
            <v>88.28</v>
          </cell>
          <cell r="V9">
            <v>83.944999999999993</v>
          </cell>
          <cell r="W9">
            <v>96.897499999999994</v>
          </cell>
          <cell r="X9">
            <v>86.362499999999997</v>
          </cell>
          <cell r="Y9">
            <v>87.722499999999997</v>
          </cell>
          <cell r="Z9">
            <v>83.467500000000001</v>
          </cell>
          <cell r="AA9">
            <v>84.23</v>
          </cell>
          <cell r="AB9">
            <v>94.537499999999994</v>
          </cell>
          <cell r="AC9">
            <v>84.852500000000006</v>
          </cell>
          <cell r="AD9">
            <v>92.055000000000007</v>
          </cell>
          <cell r="AE9">
            <v>84.017499999999998</v>
          </cell>
          <cell r="AF9">
            <v>69.915000000000006</v>
          </cell>
          <cell r="AG9">
            <v>77.237499999999997</v>
          </cell>
          <cell r="AH9">
            <v>81.162499999999994</v>
          </cell>
        </row>
        <row r="10">
          <cell r="D10">
            <v>84.262500000000003</v>
          </cell>
          <cell r="E10">
            <v>89.55</v>
          </cell>
          <cell r="F10">
            <v>75.19</v>
          </cell>
          <cell r="G10">
            <v>62.817500000000003</v>
          </cell>
          <cell r="H10">
            <v>67.444999999999993</v>
          </cell>
          <cell r="I10">
            <v>61.537500000000001</v>
          </cell>
          <cell r="J10">
            <v>48.37</v>
          </cell>
          <cell r="K10">
            <v>85.185000000000002</v>
          </cell>
          <cell r="L10">
            <v>75.627499999999998</v>
          </cell>
          <cell r="M10">
            <v>72.36</v>
          </cell>
          <cell r="N10">
            <v>93.025000000000006</v>
          </cell>
          <cell r="O10">
            <v>92.09</v>
          </cell>
          <cell r="P10">
            <v>79.760000000000005</v>
          </cell>
          <cell r="Q10">
            <v>80.442499999999995</v>
          </cell>
          <cell r="R10">
            <v>86.905000000000001</v>
          </cell>
          <cell r="S10">
            <v>79.027500000000003</v>
          </cell>
          <cell r="T10">
            <v>74.977500000000006</v>
          </cell>
          <cell r="U10">
            <v>88.7</v>
          </cell>
          <cell r="V10">
            <v>78.41</v>
          </cell>
          <cell r="W10">
            <v>92.947500000000005</v>
          </cell>
          <cell r="X10">
            <v>84.26</v>
          </cell>
          <cell r="Y10">
            <v>89.24</v>
          </cell>
          <cell r="Z10">
            <v>85.6</v>
          </cell>
          <cell r="AA10">
            <v>87.114999999999995</v>
          </cell>
          <cell r="AB10">
            <v>91.05</v>
          </cell>
          <cell r="AC10">
            <v>85.897499999999994</v>
          </cell>
          <cell r="AD10">
            <v>83.757499999999993</v>
          </cell>
          <cell r="AE10">
            <v>87.397499999999994</v>
          </cell>
          <cell r="AF10">
            <v>74.86</v>
          </cell>
          <cell r="AG10">
            <v>88.704999999999998</v>
          </cell>
          <cell r="AH10">
            <v>85.727500000000006</v>
          </cell>
        </row>
        <row r="11">
          <cell r="D11">
            <v>80.06</v>
          </cell>
          <cell r="E11">
            <v>83.862499999999997</v>
          </cell>
          <cell r="F11">
            <v>75.454999999999998</v>
          </cell>
          <cell r="G11">
            <v>62.852499999999999</v>
          </cell>
          <cell r="H11">
            <v>65.625</v>
          </cell>
          <cell r="I11">
            <v>46.145000000000003</v>
          </cell>
          <cell r="J11">
            <v>47.667499999999997</v>
          </cell>
          <cell r="K11">
            <v>83.837500000000006</v>
          </cell>
          <cell r="L11">
            <v>81.672499999999999</v>
          </cell>
          <cell r="M11">
            <v>83.007499999999993</v>
          </cell>
          <cell r="N11">
            <v>98.472499999999997</v>
          </cell>
          <cell r="O11">
            <v>101.765</v>
          </cell>
          <cell r="P11">
            <v>91.644999999999996</v>
          </cell>
          <cell r="Q11">
            <v>76.047499999999999</v>
          </cell>
          <cell r="R11">
            <v>97.91</v>
          </cell>
          <cell r="S11">
            <v>89.88</v>
          </cell>
          <cell r="T11">
            <v>86.314999999999998</v>
          </cell>
          <cell r="U11">
            <v>97.53</v>
          </cell>
          <cell r="V11">
            <v>88.2</v>
          </cell>
          <cell r="W11">
            <v>94.472499999999997</v>
          </cell>
          <cell r="X11">
            <v>61.787500000000001</v>
          </cell>
          <cell r="Y11">
            <v>93.27</v>
          </cell>
          <cell r="Z11">
            <v>90.677499999999995</v>
          </cell>
          <cell r="AA11">
            <v>92.982500000000002</v>
          </cell>
          <cell r="AB11">
            <v>94.572500000000005</v>
          </cell>
          <cell r="AC11">
            <v>92.582499999999996</v>
          </cell>
          <cell r="AD11">
            <v>90.707499999999996</v>
          </cell>
          <cell r="AE11">
            <v>78.715000000000003</v>
          </cell>
          <cell r="AF11">
            <v>81.92</v>
          </cell>
          <cell r="AG11">
            <v>74.284999999999997</v>
          </cell>
          <cell r="AH11">
            <v>78.7</v>
          </cell>
        </row>
        <row r="12">
          <cell r="D12">
            <v>121.13500000000001</v>
          </cell>
          <cell r="E12">
            <v>84.082499999999996</v>
          </cell>
          <cell r="F12">
            <v>99.55</v>
          </cell>
          <cell r="G12">
            <v>82.984999999999999</v>
          </cell>
          <cell r="H12">
            <v>84.53</v>
          </cell>
          <cell r="I12">
            <v>49.977499999999999</v>
          </cell>
          <cell r="J12">
            <v>30.6175</v>
          </cell>
          <cell r="K12">
            <v>107.715</v>
          </cell>
          <cell r="L12">
            <v>96.275000000000006</v>
          </cell>
          <cell r="M12">
            <v>107.96250000000001</v>
          </cell>
          <cell r="N12">
            <v>114.565</v>
          </cell>
          <cell r="O12">
            <v>113.9225</v>
          </cell>
          <cell r="P12">
            <v>79</v>
          </cell>
          <cell r="Q12">
            <v>66.777500000000003</v>
          </cell>
          <cell r="R12">
            <v>108.55500000000001</v>
          </cell>
          <cell r="S12">
            <v>88.194999999999993</v>
          </cell>
          <cell r="T12">
            <v>102.64749999999999</v>
          </cell>
          <cell r="U12">
            <v>116.5925</v>
          </cell>
          <cell r="V12">
            <v>102.22750000000001</v>
          </cell>
          <cell r="W12">
            <v>91.117500000000007</v>
          </cell>
          <cell r="X12">
            <v>77.297499999999999</v>
          </cell>
          <cell r="Y12">
            <v>119.36499999999999</v>
          </cell>
          <cell r="Z12">
            <v>94.677499999999995</v>
          </cell>
          <cell r="AA12">
            <v>96.31</v>
          </cell>
          <cell r="AB12">
            <v>111.565</v>
          </cell>
          <cell r="AC12">
            <v>109.49</v>
          </cell>
          <cell r="AD12">
            <v>89.397499999999994</v>
          </cell>
          <cell r="AE12">
            <v>69.375</v>
          </cell>
          <cell r="AF12">
            <v>105.015</v>
          </cell>
          <cell r="AG12">
            <v>88.734999999999999</v>
          </cell>
          <cell r="AH12">
            <v>93.227500000000006</v>
          </cell>
        </row>
        <row r="13">
          <cell r="D13">
            <v>118.3175</v>
          </cell>
          <cell r="E13">
            <v>106.24</v>
          </cell>
          <cell r="F13">
            <v>108.8175</v>
          </cell>
          <cell r="G13">
            <v>90.954999999999998</v>
          </cell>
          <cell r="H13">
            <v>64.605000000000004</v>
          </cell>
          <cell r="I13">
            <v>21.265000000000001</v>
          </cell>
          <cell r="J13">
            <v>21.817499999999999</v>
          </cell>
          <cell r="K13">
            <v>117.6925</v>
          </cell>
          <cell r="L13">
            <v>97.087500000000006</v>
          </cell>
          <cell r="M13">
            <v>103.325</v>
          </cell>
          <cell r="N13">
            <v>115.0425</v>
          </cell>
          <cell r="O13">
            <v>132.98249999999999</v>
          </cell>
          <cell r="P13">
            <v>69.627499999999998</v>
          </cell>
          <cell r="Q13">
            <v>41.622500000000002</v>
          </cell>
          <cell r="R13">
            <v>125.03749999999999</v>
          </cell>
          <cell r="S13">
            <v>111.3725</v>
          </cell>
          <cell r="T13">
            <v>109.91249999999999</v>
          </cell>
          <cell r="U13">
            <v>118.10250000000001</v>
          </cell>
          <cell r="V13">
            <v>110.2775</v>
          </cell>
          <cell r="W13">
            <v>84.537499999999994</v>
          </cell>
          <cell r="X13">
            <v>68.45</v>
          </cell>
          <cell r="Y13">
            <v>116.4325</v>
          </cell>
          <cell r="Z13">
            <v>106.4</v>
          </cell>
          <cell r="AA13">
            <v>109.12</v>
          </cell>
          <cell r="AB13">
            <v>123.9225</v>
          </cell>
          <cell r="AC13">
            <v>109.715</v>
          </cell>
          <cell r="AD13">
            <v>83.747500000000002</v>
          </cell>
          <cell r="AE13">
            <v>69.209999999999994</v>
          </cell>
          <cell r="AF13">
            <v>93.5</v>
          </cell>
          <cell r="AG13">
            <v>93.424999999999997</v>
          </cell>
          <cell r="AH13">
            <v>96.855000000000004</v>
          </cell>
        </row>
        <row r="14">
          <cell r="D14">
            <v>122.9675</v>
          </cell>
          <cell r="E14">
            <v>85.3125</v>
          </cell>
          <cell r="F14">
            <v>111.3425</v>
          </cell>
          <cell r="G14">
            <v>82.717500000000001</v>
          </cell>
          <cell r="H14">
            <v>6.45</v>
          </cell>
          <cell r="I14">
            <v>10.14</v>
          </cell>
          <cell r="J14">
            <v>16.375</v>
          </cell>
          <cell r="K14">
            <v>104.3175</v>
          </cell>
          <cell r="L14">
            <v>90.777500000000003</v>
          </cell>
          <cell r="M14">
            <v>108.21250000000001</v>
          </cell>
          <cell r="N14">
            <v>109.50749999999999</v>
          </cell>
          <cell r="O14">
            <v>111.7075</v>
          </cell>
          <cell r="P14">
            <v>44.55</v>
          </cell>
          <cell r="Q14">
            <v>10.025</v>
          </cell>
          <cell r="R14">
            <v>105.0975</v>
          </cell>
          <cell r="S14">
            <v>90.397499999999994</v>
          </cell>
          <cell r="T14">
            <v>103.875</v>
          </cell>
          <cell r="U14">
            <v>108.14749999999999</v>
          </cell>
          <cell r="V14">
            <v>98.722499999999997</v>
          </cell>
          <cell r="W14">
            <v>78.084999999999994</v>
          </cell>
          <cell r="X14">
            <v>56.26</v>
          </cell>
          <cell r="Y14">
            <v>116.19499999999999</v>
          </cell>
          <cell r="Z14">
            <v>107.5</v>
          </cell>
          <cell r="AA14">
            <v>110.325</v>
          </cell>
          <cell r="AB14">
            <v>112.63500000000001</v>
          </cell>
          <cell r="AC14">
            <v>107.6</v>
          </cell>
          <cell r="AD14">
            <v>88.364999999999995</v>
          </cell>
          <cell r="AE14">
            <v>46.707500000000003</v>
          </cell>
          <cell r="AF14">
            <v>88.47</v>
          </cell>
          <cell r="AG14">
            <v>83.537499999999994</v>
          </cell>
          <cell r="AH14">
            <v>94.747500000000002</v>
          </cell>
        </row>
        <row r="15">
          <cell r="D15">
            <v>107.66249999999999</v>
          </cell>
          <cell r="E15">
            <v>90.342500000000001</v>
          </cell>
          <cell r="F15">
            <v>99.18</v>
          </cell>
          <cell r="G15">
            <v>68.362499999999997</v>
          </cell>
          <cell r="H15">
            <v>-44.16</v>
          </cell>
          <cell r="I15">
            <v>-13.164999999999999</v>
          </cell>
          <cell r="J15">
            <v>13.7675</v>
          </cell>
          <cell r="K15">
            <v>78.724999999999994</v>
          </cell>
          <cell r="L15">
            <v>71.832499999999996</v>
          </cell>
          <cell r="M15">
            <v>84.42</v>
          </cell>
          <cell r="N15">
            <v>92.055000000000007</v>
          </cell>
          <cell r="O15">
            <v>90.484999999999999</v>
          </cell>
          <cell r="P15">
            <v>40.0075</v>
          </cell>
          <cell r="Q15">
            <v>21.155000000000001</v>
          </cell>
          <cell r="R15">
            <v>81.247500000000002</v>
          </cell>
          <cell r="S15">
            <v>75.802499999999995</v>
          </cell>
          <cell r="T15">
            <v>88.117500000000007</v>
          </cell>
          <cell r="U15">
            <v>88.212500000000006</v>
          </cell>
          <cell r="V15">
            <v>85.13</v>
          </cell>
          <cell r="W15">
            <v>61.09</v>
          </cell>
          <cell r="X15">
            <v>41.097499999999997</v>
          </cell>
          <cell r="Y15">
            <v>98.842500000000001</v>
          </cell>
          <cell r="Z15">
            <v>87.352500000000006</v>
          </cell>
          <cell r="AA15">
            <v>91.6875</v>
          </cell>
          <cell r="AB15">
            <v>93.197500000000005</v>
          </cell>
          <cell r="AC15">
            <v>101.925</v>
          </cell>
          <cell r="AD15">
            <v>69.674999999999997</v>
          </cell>
          <cell r="AE15">
            <v>31.425000000000001</v>
          </cell>
          <cell r="AF15">
            <v>75.322500000000005</v>
          </cell>
          <cell r="AG15">
            <v>72.002499999999998</v>
          </cell>
          <cell r="AH15">
            <v>81.197500000000005</v>
          </cell>
        </row>
        <row r="16">
          <cell r="D16">
            <v>80.917500000000004</v>
          </cell>
          <cell r="E16">
            <v>86.245000000000005</v>
          </cell>
          <cell r="F16">
            <v>86.002499999999998</v>
          </cell>
          <cell r="G16">
            <v>37.15</v>
          </cell>
          <cell r="H16">
            <v>-0.97250000000000003</v>
          </cell>
          <cell r="I16">
            <v>5.4749999999999996</v>
          </cell>
          <cell r="J16">
            <v>-6.6624999999999996</v>
          </cell>
          <cell r="K16">
            <v>69.23</v>
          </cell>
          <cell r="L16">
            <v>58.69</v>
          </cell>
          <cell r="M16">
            <v>76.627499999999998</v>
          </cell>
          <cell r="N16">
            <v>86.107500000000002</v>
          </cell>
          <cell r="O16">
            <v>93.292500000000004</v>
          </cell>
          <cell r="P16">
            <v>24.837499999999999</v>
          </cell>
          <cell r="Q16">
            <v>-13.647500000000001</v>
          </cell>
          <cell r="R16">
            <v>61.66</v>
          </cell>
          <cell r="S16">
            <v>60.637500000000003</v>
          </cell>
          <cell r="T16">
            <v>66.962500000000006</v>
          </cell>
          <cell r="U16">
            <v>77.027500000000003</v>
          </cell>
          <cell r="V16">
            <v>67.5</v>
          </cell>
          <cell r="W16">
            <v>31.412500000000001</v>
          </cell>
          <cell r="X16">
            <v>26.355</v>
          </cell>
          <cell r="Y16">
            <v>87.84</v>
          </cell>
          <cell r="Z16">
            <v>76.069999999999993</v>
          </cell>
          <cell r="AA16">
            <v>76.147499999999994</v>
          </cell>
          <cell r="AB16">
            <v>83.825000000000003</v>
          </cell>
          <cell r="AC16">
            <v>93.045000000000002</v>
          </cell>
          <cell r="AD16">
            <v>65.739999999999995</v>
          </cell>
          <cell r="AE16">
            <v>17.942499999999999</v>
          </cell>
          <cell r="AF16">
            <v>35.854999999999997</v>
          </cell>
          <cell r="AG16">
            <v>51.494999999999997</v>
          </cell>
          <cell r="AH16">
            <v>62.477499999999999</v>
          </cell>
        </row>
        <row r="17">
          <cell r="D17">
            <v>87.307500000000005</v>
          </cell>
          <cell r="E17">
            <v>79.977500000000006</v>
          </cell>
          <cell r="F17">
            <v>81.027500000000003</v>
          </cell>
          <cell r="G17">
            <v>37.405000000000001</v>
          </cell>
          <cell r="H17">
            <v>15.1525</v>
          </cell>
          <cell r="I17">
            <v>2.8224999999999998</v>
          </cell>
          <cell r="J17">
            <v>0.08</v>
          </cell>
          <cell r="K17">
            <v>56.2575</v>
          </cell>
          <cell r="L17">
            <v>52.86</v>
          </cell>
          <cell r="M17">
            <v>57.51</v>
          </cell>
          <cell r="N17">
            <v>78.3125</v>
          </cell>
          <cell r="O17">
            <v>80.677499999999995</v>
          </cell>
          <cell r="P17">
            <v>14.994999999999999</v>
          </cell>
          <cell r="Q17">
            <v>2.0150000000000001</v>
          </cell>
          <cell r="R17">
            <v>45.21</v>
          </cell>
          <cell r="S17">
            <v>54.997500000000002</v>
          </cell>
          <cell r="T17">
            <v>56.93</v>
          </cell>
          <cell r="U17">
            <v>64.982500000000002</v>
          </cell>
          <cell r="V17">
            <v>73.364999999999995</v>
          </cell>
          <cell r="W17">
            <v>30.84</v>
          </cell>
          <cell r="X17">
            <v>22.852499999999999</v>
          </cell>
          <cell r="Y17">
            <v>86.792500000000004</v>
          </cell>
          <cell r="Z17">
            <v>67.174999999999997</v>
          </cell>
          <cell r="AA17">
            <v>68.17</v>
          </cell>
          <cell r="AB17">
            <v>46.645000000000003</v>
          </cell>
          <cell r="AC17">
            <v>86.2</v>
          </cell>
          <cell r="AD17">
            <v>59.935000000000002</v>
          </cell>
          <cell r="AE17">
            <v>29.265000000000001</v>
          </cell>
          <cell r="AF17">
            <v>46.837499999999999</v>
          </cell>
          <cell r="AG17">
            <v>38.107500000000002</v>
          </cell>
          <cell r="AH17">
            <v>44.192500000000003</v>
          </cell>
        </row>
        <row r="18">
          <cell r="D18">
            <v>69.412499999999994</v>
          </cell>
          <cell r="E18">
            <v>68.777500000000003</v>
          </cell>
          <cell r="F18">
            <v>77.902500000000003</v>
          </cell>
          <cell r="G18">
            <v>35.7575</v>
          </cell>
          <cell r="H18">
            <v>23.862500000000001</v>
          </cell>
          <cell r="I18">
            <v>-10.845000000000001</v>
          </cell>
          <cell r="J18">
            <v>6.2175000000000002</v>
          </cell>
          <cell r="K18">
            <v>50.435000000000002</v>
          </cell>
          <cell r="L18">
            <v>38.022500000000001</v>
          </cell>
          <cell r="M18">
            <v>58.732500000000002</v>
          </cell>
          <cell r="N18">
            <v>84.442499999999995</v>
          </cell>
          <cell r="O18">
            <v>80.61</v>
          </cell>
          <cell r="P18">
            <v>13.0425</v>
          </cell>
          <cell r="Q18">
            <v>-7.7774999999999999</v>
          </cell>
          <cell r="R18">
            <v>44.91</v>
          </cell>
          <cell r="S18">
            <v>58.6875</v>
          </cell>
          <cell r="T18">
            <v>52.982500000000002</v>
          </cell>
          <cell r="U18">
            <v>61.252499999999998</v>
          </cell>
          <cell r="V18">
            <v>61.384999999999998</v>
          </cell>
          <cell r="W18">
            <v>31.51</v>
          </cell>
          <cell r="X18">
            <v>23.635000000000002</v>
          </cell>
          <cell r="Y18">
            <v>91.752499999999998</v>
          </cell>
          <cell r="Z18">
            <v>60.3675</v>
          </cell>
          <cell r="AA18">
            <v>47.994999999999997</v>
          </cell>
          <cell r="AB18">
            <v>65.275000000000006</v>
          </cell>
          <cell r="AC18">
            <v>83.965000000000003</v>
          </cell>
          <cell r="AD18">
            <v>58.817500000000003</v>
          </cell>
          <cell r="AE18">
            <v>15.34</v>
          </cell>
          <cell r="AF18">
            <v>30.02</v>
          </cell>
          <cell r="AG18">
            <v>34.49</v>
          </cell>
          <cell r="AH18">
            <v>54.64</v>
          </cell>
        </row>
        <row r="19">
          <cell r="D19">
            <v>76.989999999999995</v>
          </cell>
          <cell r="E19">
            <v>71.642499999999998</v>
          </cell>
          <cell r="F19">
            <v>75.962500000000006</v>
          </cell>
          <cell r="G19">
            <v>42.7</v>
          </cell>
          <cell r="H19">
            <v>26.887499999999999</v>
          </cell>
          <cell r="I19">
            <v>-9.8550000000000004</v>
          </cell>
          <cell r="J19">
            <v>2.35</v>
          </cell>
          <cell r="K19">
            <v>51.427500000000002</v>
          </cell>
          <cell r="L19">
            <v>43.08</v>
          </cell>
          <cell r="M19">
            <v>60.212499999999999</v>
          </cell>
          <cell r="N19">
            <v>79.567499999999995</v>
          </cell>
          <cell r="O19">
            <v>82.484999999999999</v>
          </cell>
          <cell r="P19">
            <v>23.982500000000002</v>
          </cell>
          <cell r="Q19">
            <v>-8.6374999999999993</v>
          </cell>
          <cell r="R19">
            <v>57.222499999999997</v>
          </cell>
          <cell r="S19">
            <v>46.547499999999999</v>
          </cell>
          <cell r="T19">
            <v>60.19</v>
          </cell>
          <cell r="U19">
            <v>74.125</v>
          </cell>
          <cell r="V19">
            <v>70.387500000000003</v>
          </cell>
          <cell r="W19">
            <v>31.38</v>
          </cell>
          <cell r="X19">
            <v>33.307499999999997</v>
          </cell>
          <cell r="Y19">
            <v>74.212500000000006</v>
          </cell>
          <cell r="Z19">
            <v>70.087500000000006</v>
          </cell>
          <cell r="AA19">
            <v>65.217500000000001</v>
          </cell>
          <cell r="AB19">
            <v>68.282499999999999</v>
          </cell>
          <cell r="AC19">
            <v>82.45</v>
          </cell>
          <cell r="AD19">
            <v>51.365000000000002</v>
          </cell>
          <cell r="AE19">
            <v>1.5925</v>
          </cell>
          <cell r="AF19">
            <v>30.5275</v>
          </cell>
          <cell r="AG19">
            <v>32.655000000000001</v>
          </cell>
          <cell r="AH19">
            <v>43.237499999999997</v>
          </cell>
        </row>
        <row r="20">
          <cell r="D20">
            <v>66.207499999999996</v>
          </cell>
          <cell r="E20">
            <v>71.89</v>
          </cell>
          <cell r="F20">
            <v>59.1</v>
          </cell>
          <cell r="G20">
            <v>44.767499999999998</v>
          </cell>
          <cell r="H20">
            <v>31.2075</v>
          </cell>
          <cell r="I20">
            <v>-10.955</v>
          </cell>
          <cell r="J20">
            <v>3.7725</v>
          </cell>
          <cell r="K20">
            <v>59.402500000000003</v>
          </cell>
          <cell r="L20">
            <v>44.6325</v>
          </cell>
          <cell r="M20">
            <v>71.05</v>
          </cell>
          <cell r="N20">
            <v>84.722499999999997</v>
          </cell>
          <cell r="O20">
            <v>86.78</v>
          </cell>
          <cell r="P20">
            <v>30.21</v>
          </cell>
          <cell r="Q20">
            <v>0.26250000000000001</v>
          </cell>
          <cell r="R20">
            <v>65.194999999999993</v>
          </cell>
          <cell r="S20">
            <v>49.9</v>
          </cell>
          <cell r="T20">
            <v>66.432500000000005</v>
          </cell>
          <cell r="U20">
            <v>78.17</v>
          </cell>
          <cell r="V20">
            <v>77.777500000000003</v>
          </cell>
          <cell r="W20">
            <v>46.424999999999997</v>
          </cell>
          <cell r="X20">
            <v>48.744999999999997</v>
          </cell>
          <cell r="Y20">
            <v>62.325000000000003</v>
          </cell>
          <cell r="Z20">
            <v>74.64</v>
          </cell>
          <cell r="AA20">
            <v>56.01</v>
          </cell>
          <cell r="AB20">
            <v>70.952500000000001</v>
          </cell>
          <cell r="AC20">
            <v>83.9</v>
          </cell>
          <cell r="AD20">
            <v>47.865000000000002</v>
          </cell>
          <cell r="AE20">
            <v>-3.2450000000000001</v>
          </cell>
          <cell r="AF20">
            <v>44.645000000000003</v>
          </cell>
          <cell r="AG20">
            <v>30.905000000000001</v>
          </cell>
          <cell r="AH20">
            <v>51.18</v>
          </cell>
        </row>
        <row r="21">
          <cell r="D21">
            <v>65.94</v>
          </cell>
          <cell r="E21">
            <v>71.495000000000005</v>
          </cell>
          <cell r="F21">
            <v>79.527500000000003</v>
          </cell>
          <cell r="G21">
            <v>88.702500000000001</v>
          </cell>
          <cell r="H21">
            <v>49.517499999999998</v>
          </cell>
          <cell r="I21">
            <v>8.0175000000000001</v>
          </cell>
          <cell r="J21">
            <v>13.725</v>
          </cell>
          <cell r="K21">
            <v>73.837500000000006</v>
          </cell>
          <cell r="L21">
            <v>71.114999999999995</v>
          </cell>
          <cell r="M21">
            <v>76.765000000000001</v>
          </cell>
          <cell r="N21">
            <v>90.492500000000007</v>
          </cell>
          <cell r="O21">
            <v>96.245000000000005</v>
          </cell>
          <cell r="P21">
            <v>47.792499999999997</v>
          </cell>
          <cell r="Q21">
            <v>29.452500000000001</v>
          </cell>
          <cell r="R21">
            <v>63.5075</v>
          </cell>
          <cell r="S21">
            <v>60.765000000000001</v>
          </cell>
          <cell r="T21">
            <v>59.405000000000001</v>
          </cell>
          <cell r="U21">
            <v>81.582499999999996</v>
          </cell>
          <cell r="V21">
            <v>85.582499999999996</v>
          </cell>
          <cell r="W21">
            <v>58.877499999999998</v>
          </cell>
          <cell r="X21">
            <v>40.987499999999997</v>
          </cell>
          <cell r="Y21">
            <v>73.88</v>
          </cell>
          <cell r="Z21">
            <v>76.762500000000003</v>
          </cell>
          <cell r="AA21">
            <v>81.742500000000007</v>
          </cell>
          <cell r="AB21">
            <v>79.215000000000003</v>
          </cell>
          <cell r="AC21">
            <v>80.922499999999999</v>
          </cell>
          <cell r="AD21">
            <v>52.46</v>
          </cell>
          <cell r="AE21">
            <v>0.09</v>
          </cell>
          <cell r="AF21">
            <v>37.265000000000001</v>
          </cell>
          <cell r="AG21">
            <v>36.652500000000003</v>
          </cell>
          <cell r="AH21">
            <v>61.557499999999997</v>
          </cell>
        </row>
        <row r="22">
          <cell r="D22">
            <v>99.28</v>
          </cell>
          <cell r="E22">
            <v>83.025000000000006</v>
          </cell>
          <cell r="F22">
            <v>98.222499999999997</v>
          </cell>
          <cell r="G22">
            <v>122.4025</v>
          </cell>
          <cell r="H22">
            <v>65.61</v>
          </cell>
          <cell r="I22">
            <v>45.652500000000003</v>
          </cell>
          <cell r="J22">
            <v>44.29</v>
          </cell>
          <cell r="K22">
            <v>97.635000000000005</v>
          </cell>
          <cell r="L22">
            <v>88.952500000000001</v>
          </cell>
          <cell r="M22">
            <v>84.417500000000004</v>
          </cell>
          <cell r="N22">
            <v>112.285</v>
          </cell>
          <cell r="O22">
            <v>114.02500000000001</v>
          </cell>
          <cell r="P22">
            <v>64.717500000000001</v>
          </cell>
          <cell r="Q22">
            <v>69.842500000000001</v>
          </cell>
          <cell r="R22">
            <v>95.915000000000006</v>
          </cell>
          <cell r="S22">
            <v>124.18</v>
          </cell>
          <cell r="T22">
            <v>96.98</v>
          </cell>
          <cell r="U22">
            <v>104.91249999999999</v>
          </cell>
          <cell r="V22">
            <v>114.86750000000001</v>
          </cell>
          <cell r="W22">
            <v>75.885000000000005</v>
          </cell>
          <cell r="X22">
            <v>40.984999999999999</v>
          </cell>
          <cell r="Y22">
            <v>99.867500000000007</v>
          </cell>
          <cell r="Z22">
            <v>90.067499999999995</v>
          </cell>
          <cell r="AA22">
            <v>101.9325</v>
          </cell>
          <cell r="AB22">
            <v>102.3925</v>
          </cell>
          <cell r="AC22">
            <v>92.77</v>
          </cell>
          <cell r="AD22">
            <v>71.734999999999999</v>
          </cell>
          <cell r="AE22">
            <v>26.815000000000001</v>
          </cell>
          <cell r="AF22">
            <v>64.717500000000001</v>
          </cell>
          <cell r="AG22">
            <v>71.739999999999995</v>
          </cell>
          <cell r="AH22">
            <v>91.18</v>
          </cell>
        </row>
        <row r="23">
          <cell r="D23">
            <v>108.19</v>
          </cell>
          <cell r="E23">
            <v>93.84</v>
          </cell>
          <cell r="F23">
            <v>89.5</v>
          </cell>
          <cell r="G23">
            <v>73.135000000000005</v>
          </cell>
          <cell r="H23">
            <v>61.89</v>
          </cell>
          <cell r="I23">
            <v>77.614999999999995</v>
          </cell>
          <cell r="J23">
            <v>64.504999999999995</v>
          </cell>
          <cell r="K23">
            <v>119.7025</v>
          </cell>
          <cell r="L23">
            <v>126.0275</v>
          </cell>
          <cell r="M23">
            <v>131.48500000000001</v>
          </cell>
          <cell r="N23">
            <v>162.07249999999999</v>
          </cell>
          <cell r="O23">
            <v>163.87</v>
          </cell>
          <cell r="P23">
            <v>106.0775</v>
          </cell>
          <cell r="Q23">
            <v>74.447500000000005</v>
          </cell>
          <cell r="R23">
            <v>111.1275</v>
          </cell>
          <cell r="S23">
            <v>143.94</v>
          </cell>
          <cell r="T23">
            <v>140.35749999999999</v>
          </cell>
          <cell r="U23">
            <v>150.86750000000001</v>
          </cell>
          <cell r="V23">
            <v>116.345</v>
          </cell>
          <cell r="W23">
            <v>92.737499999999997</v>
          </cell>
          <cell r="X23">
            <v>79.715000000000003</v>
          </cell>
          <cell r="Y23">
            <v>121.2325</v>
          </cell>
          <cell r="Z23">
            <v>99.112499999999997</v>
          </cell>
          <cell r="AA23">
            <v>111.19</v>
          </cell>
          <cell r="AB23">
            <v>104.44499999999999</v>
          </cell>
          <cell r="AC23">
            <v>103.755</v>
          </cell>
          <cell r="AD23">
            <v>92.442499999999995</v>
          </cell>
          <cell r="AE23">
            <v>37.340000000000003</v>
          </cell>
          <cell r="AF23">
            <v>92.295000000000002</v>
          </cell>
          <cell r="AG23">
            <v>103.10250000000001</v>
          </cell>
          <cell r="AH23">
            <v>96.905000000000001</v>
          </cell>
        </row>
        <row r="24">
          <cell r="D24">
            <v>129.535</v>
          </cell>
          <cell r="E24">
            <v>93.47</v>
          </cell>
          <cell r="F24">
            <v>113.76</v>
          </cell>
          <cell r="G24">
            <v>81.952500000000001</v>
          </cell>
          <cell r="H24">
            <v>95.547499999999999</v>
          </cell>
          <cell r="I24">
            <v>57.422499999999999</v>
          </cell>
          <cell r="J24">
            <v>135.49250000000001</v>
          </cell>
          <cell r="K24">
            <v>201.63749999999999</v>
          </cell>
          <cell r="L24">
            <v>162.22499999999999</v>
          </cell>
          <cell r="M24">
            <v>168.005</v>
          </cell>
          <cell r="N24">
            <v>226.96250000000001</v>
          </cell>
          <cell r="O24">
            <v>240.7225</v>
          </cell>
          <cell r="P24">
            <v>156.88249999999999</v>
          </cell>
          <cell r="Q24">
            <v>127.91</v>
          </cell>
          <cell r="R24">
            <v>226.9425</v>
          </cell>
          <cell r="S24">
            <v>273.51499999999999</v>
          </cell>
          <cell r="T24">
            <v>158.21</v>
          </cell>
          <cell r="U24">
            <v>225.405</v>
          </cell>
          <cell r="V24">
            <v>168.1575</v>
          </cell>
          <cell r="W24">
            <v>119.0475</v>
          </cell>
          <cell r="X24">
            <v>74.922499999999999</v>
          </cell>
          <cell r="Y24">
            <v>151.54499999999999</v>
          </cell>
          <cell r="Z24">
            <v>122.7675</v>
          </cell>
          <cell r="AA24">
            <v>117.2475</v>
          </cell>
          <cell r="AB24">
            <v>140.44</v>
          </cell>
          <cell r="AC24">
            <v>115.565</v>
          </cell>
          <cell r="AD24">
            <v>112.36</v>
          </cell>
          <cell r="AE24">
            <v>43.58</v>
          </cell>
          <cell r="AF24">
            <v>114.15</v>
          </cell>
          <cell r="AG24">
            <v>102.35250000000001</v>
          </cell>
          <cell r="AH24">
            <v>121.5675</v>
          </cell>
        </row>
        <row r="25">
          <cell r="D25">
            <v>177.76499999999999</v>
          </cell>
          <cell r="E25">
            <v>112.16500000000001</v>
          </cell>
          <cell r="F25">
            <v>121.215</v>
          </cell>
          <cell r="G25">
            <v>103.0275</v>
          </cell>
          <cell r="H25">
            <v>132.73750000000001</v>
          </cell>
          <cell r="I25">
            <v>55.597499999999997</v>
          </cell>
          <cell r="J25">
            <v>148.37</v>
          </cell>
          <cell r="K25">
            <v>216.60499999999999</v>
          </cell>
          <cell r="L25">
            <v>197.07499999999999</v>
          </cell>
          <cell r="M25">
            <v>208.10249999999999</v>
          </cell>
          <cell r="N25">
            <v>275.40249999999997</v>
          </cell>
          <cell r="O25">
            <v>296.66250000000002</v>
          </cell>
          <cell r="P25">
            <v>216.8</v>
          </cell>
          <cell r="Q25">
            <v>209.38249999999999</v>
          </cell>
          <cell r="R25">
            <v>358.3775</v>
          </cell>
          <cell r="S25">
            <v>246.565</v>
          </cell>
          <cell r="T25">
            <v>285.90249999999997</v>
          </cell>
          <cell r="U25">
            <v>270.10250000000002</v>
          </cell>
          <cell r="V25">
            <v>366.34249999999997</v>
          </cell>
          <cell r="W25">
            <v>184.02250000000001</v>
          </cell>
          <cell r="X25">
            <v>112.8725</v>
          </cell>
          <cell r="Y25">
            <v>234.08500000000001</v>
          </cell>
          <cell r="Z25">
            <v>182.9975</v>
          </cell>
          <cell r="AA25">
            <v>143.97499999999999</v>
          </cell>
          <cell r="AB25">
            <v>220.45500000000001</v>
          </cell>
          <cell r="AC25">
            <v>140.4675</v>
          </cell>
          <cell r="AD25">
            <v>120.0825</v>
          </cell>
          <cell r="AE25">
            <v>107.795</v>
          </cell>
          <cell r="AF25">
            <v>143.87</v>
          </cell>
          <cell r="AG25">
            <v>132.285</v>
          </cell>
          <cell r="AH25">
            <v>134.1575</v>
          </cell>
        </row>
        <row r="26">
          <cell r="D26">
            <v>214.77500000000001</v>
          </cell>
          <cell r="E26">
            <v>137.38</v>
          </cell>
          <cell r="F26">
            <v>163.935</v>
          </cell>
          <cell r="G26">
            <v>115.7625</v>
          </cell>
          <cell r="H26">
            <v>161.215</v>
          </cell>
          <cell r="I26">
            <v>69.367500000000007</v>
          </cell>
          <cell r="J26">
            <v>132.74250000000001</v>
          </cell>
          <cell r="K26">
            <v>236.58500000000001</v>
          </cell>
          <cell r="L26">
            <v>186.26</v>
          </cell>
          <cell r="M26">
            <v>219.9425</v>
          </cell>
          <cell r="N26">
            <v>318.91250000000002</v>
          </cell>
          <cell r="O26">
            <v>260.68</v>
          </cell>
          <cell r="P26">
            <v>211.07499999999999</v>
          </cell>
          <cell r="Q26">
            <v>256.53750000000002</v>
          </cell>
          <cell r="R26">
            <v>441.59</v>
          </cell>
          <cell r="S26">
            <v>462.77</v>
          </cell>
          <cell r="T26">
            <v>348.6225</v>
          </cell>
          <cell r="U26">
            <v>434.83499999999998</v>
          </cell>
          <cell r="V26">
            <v>306.93</v>
          </cell>
          <cell r="W26">
            <v>203.815</v>
          </cell>
          <cell r="X26">
            <v>125.67</v>
          </cell>
          <cell r="Y26">
            <v>263.52</v>
          </cell>
          <cell r="Z26">
            <v>181.98750000000001</v>
          </cell>
          <cell r="AA26">
            <v>197.66</v>
          </cell>
          <cell r="AB26">
            <v>264.3175</v>
          </cell>
          <cell r="AC26">
            <v>178.21250000000001</v>
          </cell>
          <cell r="AD26">
            <v>130.58250000000001</v>
          </cell>
          <cell r="AE26">
            <v>116.21</v>
          </cell>
          <cell r="AF26">
            <v>157.285</v>
          </cell>
          <cell r="AG26">
            <v>127.7</v>
          </cell>
          <cell r="AH26">
            <v>141.70249999999999</v>
          </cell>
        </row>
        <row r="27">
          <cell r="D27">
            <v>188.76750000000001</v>
          </cell>
          <cell r="E27">
            <v>117.0425</v>
          </cell>
          <cell r="F27">
            <v>109.3875</v>
          </cell>
          <cell r="G27">
            <v>117.16500000000001</v>
          </cell>
          <cell r="H27">
            <v>147.9975</v>
          </cell>
          <cell r="I27">
            <v>91.957499999999996</v>
          </cell>
          <cell r="J27">
            <v>147.13499999999999</v>
          </cell>
          <cell r="K27">
            <v>230.57499999999999</v>
          </cell>
          <cell r="L27">
            <v>178.32249999999999</v>
          </cell>
          <cell r="M27">
            <v>203.83750000000001</v>
          </cell>
          <cell r="N27">
            <v>259.08749999999998</v>
          </cell>
          <cell r="O27">
            <v>294.13749999999999</v>
          </cell>
          <cell r="P27">
            <v>239.22</v>
          </cell>
          <cell r="Q27">
            <v>267.52999999999997</v>
          </cell>
          <cell r="R27">
            <v>200.32499999999999</v>
          </cell>
          <cell r="S27">
            <v>308.76249999999999</v>
          </cell>
          <cell r="T27">
            <v>348.13499999999999</v>
          </cell>
          <cell r="U27">
            <v>355.99250000000001</v>
          </cell>
          <cell r="V27">
            <v>227.39500000000001</v>
          </cell>
          <cell r="W27">
            <v>196.42</v>
          </cell>
          <cell r="X27">
            <v>130.55000000000001</v>
          </cell>
          <cell r="Y27">
            <v>190.88749999999999</v>
          </cell>
          <cell r="Z27">
            <v>162.14750000000001</v>
          </cell>
          <cell r="AA27">
            <v>163.99250000000001</v>
          </cell>
          <cell r="AB27">
            <v>216.55500000000001</v>
          </cell>
          <cell r="AC27">
            <v>161.69999999999999</v>
          </cell>
          <cell r="AD27">
            <v>136.58500000000001</v>
          </cell>
          <cell r="AE27">
            <v>124.8175</v>
          </cell>
          <cell r="AF27">
            <v>149.35</v>
          </cell>
          <cell r="AG27">
            <v>138.13749999999999</v>
          </cell>
          <cell r="AH27">
            <v>133.91249999999999</v>
          </cell>
        </row>
        <row r="28">
          <cell r="D28">
            <v>141.66249999999999</v>
          </cell>
          <cell r="E28">
            <v>119.1875</v>
          </cell>
          <cell r="F28">
            <v>106.015</v>
          </cell>
          <cell r="G28">
            <v>93.215000000000003</v>
          </cell>
          <cell r="H28">
            <v>121.575</v>
          </cell>
          <cell r="I28">
            <v>76.212500000000006</v>
          </cell>
          <cell r="J28">
            <v>120.19</v>
          </cell>
          <cell r="K28">
            <v>161.85</v>
          </cell>
          <cell r="L28">
            <v>138.62</v>
          </cell>
          <cell r="M28">
            <v>157.79750000000001</v>
          </cell>
          <cell r="N28">
            <v>183.13749999999999</v>
          </cell>
          <cell r="O28">
            <v>185.01249999999999</v>
          </cell>
          <cell r="P28">
            <v>181.1525</v>
          </cell>
          <cell r="Q28">
            <v>167.9325</v>
          </cell>
          <cell r="R28">
            <v>186.24</v>
          </cell>
          <cell r="S28">
            <v>178.58250000000001</v>
          </cell>
          <cell r="T28">
            <v>174.2475</v>
          </cell>
          <cell r="U28">
            <v>264.0575</v>
          </cell>
          <cell r="V28">
            <v>129.995</v>
          </cell>
          <cell r="W28">
            <v>113.54</v>
          </cell>
          <cell r="X28">
            <v>110.27500000000001</v>
          </cell>
          <cell r="Y28">
            <v>140.76249999999999</v>
          </cell>
          <cell r="Z28">
            <v>124.21</v>
          </cell>
          <cell r="AA28">
            <v>112.91249999999999</v>
          </cell>
          <cell r="AB28">
            <v>132.12</v>
          </cell>
          <cell r="AC28">
            <v>118.1575</v>
          </cell>
          <cell r="AD28">
            <v>103.8475</v>
          </cell>
          <cell r="AE28">
            <v>100.7175</v>
          </cell>
          <cell r="AF28">
            <v>118.2225</v>
          </cell>
          <cell r="AG28">
            <v>117.8075</v>
          </cell>
          <cell r="AH28">
            <v>111.43</v>
          </cell>
        </row>
        <row r="29">
          <cell r="D29">
            <v>119.8475</v>
          </cell>
          <cell r="E29">
            <v>110.8775</v>
          </cell>
          <cell r="F29">
            <v>89.712500000000006</v>
          </cell>
          <cell r="G29">
            <v>83.732500000000002</v>
          </cell>
          <cell r="H29">
            <v>85.875</v>
          </cell>
          <cell r="I29">
            <v>48.015000000000001</v>
          </cell>
          <cell r="J29">
            <v>102.925</v>
          </cell>
          <cell r="K29">
            <v>126.9975</v>
          </cell>
          <cell r="L29">
            <v>127.9425</v>
          </cell>
          <cell r="M29">
            <v>138.53</v>
          </cell>
          <cell r="N29">
            <v>173.33500000000001</v>
          </cell>
          <cell r="O29">
            <v>177.5025</v>
          </cell>
          <cell r="P29">
            <v>140.34</v>
          </cell>
          <cell r="Q29">
            <v>122.545</v>
          </cell>
          <cell r="R29">
            <v>76.614999999999995</v>
          </cell>
          <cell r="S29">
            <v>130.8475</v>
          </cell>
          <cell r="T29">
            <v>122.6575</v>
          </cell>
          <cell r="U29">
            <v>111.53749999999999</v>
          </cell>
          <cell r="V29">
            <v>109.605</v>
          </cell>
          <cell r="W29">
            <v>84.972499999999997</v>
          </cell>
          <cell r="X29">
            <v>104.2525</v>
          </cell>
          <cell r="Y29">
            <v>112.655</v>
          </cell>
          <cell r="Z29">
            <v>106.1425</v>
          </cell>
          <cell r="AA29">
            <v>96.665000000000006</v>
          </cell>
          <cell r="AB29">
            <v>102.5625</v>
          </cell>
          <cell r="AC29">
            <v>105.61499999999999</v>
          </cell>
          <cell r="AD29">
            <v>92.88</v>
          </cell>
          <cell r="AE29">
            <v>81.672499999999999</v>
          </cell>
          <cell r="AF29">
            <v>99.295000000000002</v>
          </cell>
          <cell r="AG29">
            <v>95.105000000000004</v>
          </cell>
          <cell r="AH29">
            <v>99.302499999999995</v>
          </cell>
        </row>
      </sheetData>
      <sheetData sheetId="7">
        <row r="6">
          <cell r="D6">
            <v>111.6375</v>
          </cell>
          <cell r="E6">
            <v>101.745</v>
          </cell>
          <cell r="F6">
            <v>109.31</v>
          </cell>
          <cell r="G6">
            <v>88.902500000000003</v>
          </cell>
          <cell r="H6">
            <v>97.792500000000004</v>
          </cell>
          <cell r="I6">
            <v>115.19499999999999</v>
          </cell>
          <cell r="J6">
            <v>112.44</v>
          </cell>
          <cell r="K6">
            <v>102.4575</v>
          </cell>
          <cell r="L6">
            <v>100.505</v>
          </cell>
          <cell r="M6">
            <v>105.18</v>
          </cell>
          <cell r="N6">
            <v>108.2975</v>
          </cell>
          <cell r="O6">
            <v>85.792500000000004</v>
          </cell>
          <cell r="P6">
            <v>117.5</v>
          </cell>
          <cell r="Q6">
            <v>107.8325</v>
          </cell>
          <cell r="R6">
            <v>112.7825</v>
          </cell>
          <cell r="S6">
            <v>105.25749999999999</v>
          </cell>
          <cell r="T6">
            <v>116.65</v>
          </cell>
          <cell r="U6">
            <v>115.6275</v>
          </cell>
          <cell r="V6">
            <v>118.1925</v>
          </cell>
          <cell r="W6">
            <v>110.205</v>
          </cell>
          <cell r="X6">
            <v>79.995000000000005</v>
          </cell>
          <cell r="Y6">
            <v>96.87</v>
          </cell>
          <cell r="Z6">
            <v>93.02</v>
          </cell>
          <cell r="AA6">
            <v>110.535</v>
          </cell>
          <cell r="AB6">
            <v>49.3</v>
          </cell>
          <cell r="AC6">
            <v>99.17</v>
          </cell>
          <cell r="AD6">
            <v>114.22</v>
          </cell>
          <cell r="AE6">
            <v>116.0275</v>
          </cell>
          <cell r="AF6">
            <v>111.1575</v>
          </cell>
          <cell r="AG6">
            <v>108.25749999999999</v>
          </cell>
          <cell r="AH6">
            <v>113.34</v>
          </cell>
        </row>
        <row r="7">
          <cell r="D7">
            <v>94.482500000000002</v>
          </cell>
          <cell r="E7">
            <v>94.122500000000002</v>
          </cell>
          <cell r="F7">
            <v>97.8125</v>
          </cell>
          <cell r="G7">
            <v>89.117500000000007</v>
          </cell>
          <cell r="H7">
            <v>70.3125</v>
          </cell>
          <cell r="I7">
            <v>95.257499999999993</v>
          </cell>
          <cell r="J7">
            <v>88.66</v>
          </cell>
          <cell r="K7">
            <v>97.84</v>
          </cell>
          <cell r="L7">
            <v>88.132499999999993</v>
          </cell>
          <cell r="M7">
            <v>98.737499999999997</v>
          </cell>
          <cell r="N7">
            <v>96.497500000000002</v>
          </cell>
          <cell r="O7">
            <v>92.302499999999995</v>
          </cell>
          <cell r="P7">
            <v>94.094999999999999</v>
          </cell>
          <cell r="Q7">
            <v>104.8425</v>
          </cell>
          <cell r="R7">
            <v>101.72750000000001</v>
          </cell>
          <cell r="S7">
            <v>95.66</v>
          </cell>
          <cell r="T7">
            <v>109.1125</v>
          </cell>
          <cell r="U7">
            <v>110.7675</v>
          </cell>
          <cell r="V7">
            <v>92.364999999999995</v>
          </cell>
          <cell r="W7">
            <v>98.442499999999995</v>
          </cell>
          <cell r="X7">
            <v>71.652500000000003</v>
          </cell>
          <cell r="Y7">
            <v>92.602500000000006</v>
          </cell>
          <cell r="Z7">
            <v>84.65</v>
          </cell>
          <cell r="AA7">
            <v>101.675</v>
          </cell>
          <cell r="AB7">
            <v>64.084999999999994</v>
          </cell>
          <cell r="AC7">
            <v>86.102500000000006</v>
          </cell>
          <cell r="AD7">
            <v>111.145</v>
          </cell>
          <cell r="AE7">
            <v>106.66249999999999</v>
          </cell>
          <cell r="AF7">
            <v>107.2025</v>
          </cell>
          <cell r="AG7">
            <v>83.275000000000006</v>
          </cell>
          <cell r="AH7">
            <v>106.075</v>
          </cell>
        </row>
        <row r="8">
          <cell r="D8">
            <v>92.89</v>
          </cell>
          <cell r="E8">
            <v>95.272499999999994</v>
          </cell>
          <cell r="F8">
            <v>92.137500000000003</v>
          </cell>
          <cell r="G8">
            <v>89.93</v>
          </cell>
          <cell r="H8">
            <v>73.767499999999998</v>
          </cell>
          <cell r="I8">
            <v>82.132499999999993</v>
          </cell>
          <cell r="J8">
            <v>87.635000000000005</v>
          </cell>
          <cell r="K8">
            <v>88.577500000000001</v>
          </cell>
          <cell r="L8">
            <v>79.27</v>
          </cell>
          <cell r="M8">
            <v>92.685000000000002</v>
          </cell>
          <cell r="N8">
            <v>95.712500000000006</v>
          </cell>
          <cell r="O8">
            <v>96.192499999999995</v>
          </cell>
          <cell r="P8">
            <v>94.59</v>
          </cell>
          <cell r="Q8">
            <v>95.082499999999996</v>
          </cell>
          <cell r="R8">
            <v>93.344999999999999</v>
          </cell>
          <cell r="S8">
            <v>97.647499999999994</v>
          </cell>
          <cell r="T8">
            <v>104.09</v>
          </cell>
          <cell r="U8">
            <v>106.5925</v>
          </cell>
          <cell r="V8">
            <v>80.05</v>
          </cell>
          <cell r="W8">
            <v>89.88</v>
          </cell>
          <cell r="X8">
            <v>89.004999999999995</v>
          </cell>
          <cell r="Y8">
            <v>75.587500000000006</v>
          </cell>
          <cell r="Z8">
            <v>68.56</v>
          </cell>
          <cell r="AA8">
            <v>99.087500000000006</v>
          </cell>
          <cell r="AB8">
            <v>49.512500000000003</v>
          </cell>
          <cell r="AC8">
            <v>86.402500000000003</v>
          </cell>
          <cell r="AD8">
            <v>100.76</v>
          </cell>
          <cell r="AE8">
            <v>101.83499999999999</v>
          </cell>
          <cell r="AF8">
            <v>102.30249999999999</v>
          </cell>
          <cell r="AG8">
            <v>91.527500000000003</v>
          </cell>
          <cell r="AH8">
            <v>101.47750000000001</v>
          </cell>
        </row>
        <row r="9">
          <cell r="D9">
            <v>83.02</v>
          </cell>
          <cell r="E9">
            <v>94.987499999999997</v>
          </cell>
          <cell r="F9">
            <v>86.334999999999994</v>
          </cell>
          <cell r="G9">
            <v>83.902500000000003</v>
          </cell>
          <cell r="H9">
            <v>66.387500000000003</v>
          </cell>
          <cell r="I9">
            <v>86.35</v>
          </cell>
          <cell r="J9">
            <v>81.87</v>
          </cell>
          <cell r="K9">
            <v>84.89</v>
          </cell>
          <cell r="L9">
            <v>68.685000000000002</v>
          </cell>
          <cell r="M9">
            <v>91.34</v>
          </cell>
          <cell r="N9">
            <v>95.547499999999999</v>
          </cell>
          <cell r="O9">
            <v>86.327500000000001</v>
          </cell>
          <cell r="P9">
            <v>88.552499999999995</v>
          </cell>
          <cell r="Q9">
            <v>93.377499999999998</v>
          </cell>
          <cell r="R9">
            <v>89.674999999999997</v>
          </cell>
          <cell r="S9">
            <v>94.027500000000003</v>
          </cell>
          <cell r="T9">
            <v>104.77500000000001</v>
          </cell>
          <cell r="U9">
            <v>99.825000000000003</v>
          </cell>
          <cell r="V9">
            <v>77.584999999999994</v>
          </cell>
          <cell r="W9">
            <v>91.797499999999999</v>
          </cell>
          <cell r="X9">
            <v>77.614999999999995</v>
          </cell>
          <cell r="Y9">
            <v>76.192499999999995</v>
          </cell>
          <cell r="Z9">
            <v>71.484999999999999</v>
          </cell>
          <cell r="AA9">
            <v>99.177499999999995</v>
          </cell>
          <cell r="AB9">
            <v>54.055</v>
          </cell>
          <cell r="AC9">
            <v>81.657499999999999</v>
          </cell>
          <cell r="AD9">
            <v>98.05</v>
          </cell>
          <cell r="AE9">
            <v>99.894999999999996</v>
          </cell>
          <cell r="AF9">
            <v>99.17</v>
          </cell>
          <cell r="AG9">
            <v>94.417500000000004</v>
          </cell>
          <cell r="AH9">
            <v>96.11</v>
          </cell>
        </row>
        <row r="10">
          <cell r="D10">
            <v>82.68</v>
          </cell>
          <cell r="E10">
            <v>87.39</v>
          </cell>
          <cell r="F10">
            <v>87.162499999999994</v>
          </cell>
          <cell r="G10">
            <v>79.564999999999998</v>
          </cell>
          <cell r="H10">
            <v>63.392499999999998</v>
          </cell>
          <cell r="I10">
            <v>92.745000000000005</v>
          </cell>
          <cell r="J10">
            <v>74.56</v>
          </cell>
          <cell r="K10">
            <v>91.254999999999995</v>
          </cell>
          <cell r="L10">
            <v>74.882499999999993</v>
          </cell>
          <cell r="M10">
            <v>84.56</v>
          </cell>
          <cell r="N10">
            <v>93.417500000000004</v>
          </cell>
          <cell r="O10">
            <v>91.224999999999994</v>
          </cell>
          <cell r="P10">
            <v>96.28</v>
          </cell>
          <cell r="Q10">
            <v>92.107500000000002</v>
          </cell>
          <cell r="R10">
            <v>92.517499999999998</v>
          </cell>
          <cell r="S10">
            <v>92.777500000000003</v>
          </cell>
          <cell r="T10">
            <v>104.2925</v>
          </cell>
          <cell r="U10">
            <v>95.677499999999995</v>
          </cell>
          <cell r="V10">
            <v>89.974999999999994</v>
          </cell>
          <cell r="W10">
            <v>92.707499999999996</v>
          </cell>
          <cell r="X10">
            <v>82.355000000000004</v>
          </cell>
          <cell r="Y10">
            <v>72.892499999999998</v>
          </cell>
          <cell r="Z10">
            <v>72.892499999999998</v>
          </cell>
          <cell r="AA10">
            <v>99.61</v>
          </cell>
          <cell r="AB10">
            <v>53.34</v>
          </cell>
          <cell r="AC10">
            <v>83.537499999999994</v>
          </cell>
          <cell r="AD10">
            <v>90.767499999999998</v>
          </cell>
          <cell r="AE10">
            <v>103.105</v>
          </cell>
          <cell r="AF10">
            <v>103.395</v>
          </cell>
          <cell r="AG10">
            <v>99.424999999999997</v>
          </cell>
          <cell r="AH10">
            <v>97.257499999999993</v>
          </cell>
        </row>
        <row r="11">
          <cell r="D11">
            <v>99.537499999999994</v>
          </cell>
          <cell r="E11">
            <v>95.344999999999999</v>
          </cell>
          <cell r="F11">
            <v>86.79</v>
          </cell>
          <cell r="G11">
            <v>79.67</v>
          </cell>
          <cell r="H11">
            <v>82.747500000000002</v>
          </cell>
          <cell r="I11">
            <v>93.625</v>
          </cell>
          <cell r="J11">
            <v>83.212500000000006</v>
          </cell>
          <cell r="K11">
            <v>98.34</v>
          </cell>
          <cell r="L11">
            <v>78.055000000000007</v>
          </cell>
          <cell r="M11">
            <v>93.842500000000001</v>
          </cell>
          <cell r="N11">
            <v>92.107500000000002</v>
          </cell>
          <cell r="O11">
            <v>88.42</v>
          </cell>
          <cell r="P11">
            <v>95.262500000000003</v>
          </cell>
          <cell r="Q11">
            <v>102.1275</v>
          </cell>
          <cell r="R11">
            <v>94.337500000000006</v>
          </cell>
          <cell r="S11">
            <v>94.202500000000001</v>
          </cell>
          <cell r="T11">
            <v>105.785</v>
          </cell>
          <cell r="U11">
            <v>94.055000000000007</v>
          </cell>
          <cell r="V11">
            <v>96.122500000000002</v>
          </cell>
          <cell r="W11">
            <v>94.185000000000002</v>
          </cell>
          <cell r="X11">
            <v>71.83</v>
          </cell>
          <cell r="Y11">
            <v>90.21</v>
          </cell>
          <cell r="Z11">
            <v>78.295000000000002</v>
          </cell>
          <cell r="AA11">
            <v>88.692499999999995</v>
          </cell>
          <cell r="AB11">
            <v>39.25</v>
          </cell>
          <cell r="AC11">
            <v>78.655000000000001</v>
          </cell>
          <cell r="AD11">
            <v>103.3725</v>
          </cell>
          <cell r="AE11">
            <v>102.33750000000001</v>
          </cell>
          <cell r="AF11">
            <v>106.155</v>
          </cell>
          <cell r="AG11">
            <v>110.0275</v>
          </cell>
          <cell r="AH11">
            <v>96.16</v>
          </cell>
        </row>
        <row r="12">
          <cell r="D12">
            <v>109.77500000000001</v>
          </cell>
          <cell r="E12">
            <v>103.325</v>
          </cell>
          <cell r="F12">
            <v>84.657499999999999</v>
          </cell>
          <cell r="G12">
            <v>77.047499999999999</v>
          </cell>
          <cell r="H12">
            <v>94.402500000000003</v>
          </cell>
          <cell r="I12">
            <v>107.7025</v>
          </cell>
          <cell r="J12">
            <v>105.08750000000001</v>
          </cell>
          <cell r="K12">
            <v>100.3275</v>
          </cell>
          <cell r="L12">
            <v>82.56</v>
          </cell>
          <cell r="M12">
            <v>94.64</v>
          </cell>
          <cell r="N12">
            <v>94.495000000000005</v>
          </cell>
          <cell r="O12">
            <v>116.0275</v>
          </cell>
          <cell r="P12">
            <v>114.51</v>
          </cell>
          <cell r="Q12">
            <v>121.7925</v>
          </cell>
          <cell r="R12">
            <v>96.902500000000003</v>
          </cell>
          <cell r="S12">
            <v>105.845</v>
          </cell>
          <cell r="T12">
            <v>107.655</v>
          </cell>
          <cell r="U12">
            <v>94.157499999999999</v>
          </cell>
          <cell r="V12">
            <v>117.3475</v>
          </cell>
          <cell r="W12">
            <v>107.36750000000001</v>
          </cell>
          <cell r="X12">
            <v>113.715</v>
          </cell>
          <cell r="Y12">
            <v>96.6</v>
          </cell>
          <cell r="Z12">
            <v>82.102500000000006</v>
          </cell>
          <cell r="AA12">
            <v>92.23</v>
          </cell>
          <cell r="AB12">
            <v>42.185000000000002</v>
          </cell>
          <cell r="AC12">
            <v>102.8775</v>
          </cell>
          <cell r="AD12">
            <v>121.4175</v>
          </cell>
          <cell r="AE12">
            <v>118.925</v>
          </cell>
          <cell r="AF12">
            <v>119.13500000000001</v>
          </cell>
          <cell r="AG12">
            <v>121.965</v>
          </cell>
          <cell r="AH12">
            <v>112.235</v>
          </cell>
        </row>
        <row r="13">
          <cell r="D13">
            <v>104.715</v>
          </cell>
          <cell r="E13">
            <v>112.9025</v>
          </cell>
          <cell r="F13">
            <v>91.38</v>
          </cell>
          <cell r="G13">
            <v>78.922499999999999</v>
          </cell>
          <cell r="H13">
            <v>98.0625</v>
          </cell>
          <cell r="I13">
            <v>118.96</v>
          </cell>
          <cell r="J13">
            <v>101.16500000000001</v>
          </cell>
          <cell r="K13">
            <v>112.16</v>
          </cell>
          <cell r="L13">
            <v>95.605000000000004</v>
          </cell>
          <cell r="M13">
            <v>84.632499999999993</v>
          </cell>
          <cell r="N13">
            <v>72.754999999999995</v>
          </cell>
          <cell r="O13">
            <v>115.80249999999999</v>
          </cell>
          <cell r="P13">
            <v>129.76499999999999</v>
          </cell>
          <cell r="Q13">
            <v>127.79</v>
          </cell>
          <cell r="R13">
            <v>114.11499999999999</v>
          </cell>
          <cell r="S13">
            <v>116.285</v>
          </cell>
          <cell r="T13">
            <v>101.7075</v>
          </cell>
          <cell r="U13">
            <v>89.222499999999997</v>
          </cell>
          <cell r="V13">
            <v>128.55000000000001</v>
          </cell>
          <cell r="W13">
            <v>116.1525</v>
          </cell>
          <cell r="X13">
            <v>110.185</v>
          </cell>
          <cell r="Y13">
            <v>99.575000000000003</v>
          </cell>
          <cell r="Z13">
            <v>83.612499999999997</v>
          </cell>
          <cell r="AA13">
            <v>93.372500000000002</v>
          </cell>
          <cell r="AB13">
            <v>46.907499999999999</v>
          </cell>
          <cell r="AC13">
            <v>120.92749999999999</v>
          </cell>
          <cell r="AD13">
            <v>132.43</v>
          </cell>
          <cell r="AE13">
            <v>133.035</v>
          </cell>
          <cell r="AF13">
            <v>141.91249999999999</v>
          </cell>
          <cell r="AG13">
            <v>133.73249999999999</v>
          </cell>
          <cell r="AH13">
            <v>107.1575</v>
          </cell>
        </row>
        <row r="14">
          <cell r="D14">
            <v>107.875</v>
          </cell>
          <cell r="E14">
            <v>116.2825</v>
          </cell>
          <cell r="F14">
            <v>88.314999999999998</v>
          </cell>
          <cell r="G14">
            <v>78.525000000000006</v>
          </cell>
          <cell r="H14">
            <v>101.55</v>
          </cell>
          <cell r="I14">
            <v>101.94499999999999</v>
          </cell>
          <cell r="J14">
            <v>99.957499999999996</v>
          </cell>
          <cell r="K14">
            <v>104.78749999999999</v>
          </cell>
          <cell r="L14">
            <v>84.607500000000002</v>
          </cell>
          <cell r="M14">
            <v>56.774999999999999</v>
          </cell>
          <cell r="N14">
            <v>39.417499999999997</v>
          </cell>
          <cell r="O14">
            <v>98.522499999999994</v>
          </cell>
          <cell r="P14">
            <v>118.22499999999999</v>
          </cell>
          <cell r="Q14">
            <v>109.39</v>
          </cell>
          <cell r="R14">
            <v>98.79</v>
          </cell>
          <cell r="S14">
            <v>105.44</v>
          </cell>
          <cell r="T14">
            <v>95.465000000000003</v>
          </cell>
          <cell r="U14">
            <v>77.557500000000005</v>
          </cell>
          <cell r="V14">
            <v>116.54</v>
          </cell>
          <cell r="W14">
            <v>108.52249999999999</v>
          </cell>
          <cell r="X14">
            <v>97.834999999999994</v>
          </cell>
          <cell r="Y14">
            <v>98.84</v>
          </cell>
          <cell r="Z14">
            <v>69.495000000000005</v>
          </cell>
          <cell r="AA14">
            <v>79.902500000000003</v>
          </cell>
          <cell r="AB14">
            <v>33.465000000000003</v>
          </cell>
          <cell r="AC14">
            <v>106.8875</v>
          </cell>
          <cell r="AD14">
            <v>111.96</v>
          </cell>
          <cell r="AE14">
            <v>126.4575</v>
          </cell>
          <cell r="AF14">
            <v>123.2175</v>
          </cell>
          <cell r="AG14">
            <v>131.76</v>
          </cell>
          <cell r="AH14">
            <v>107.6925</v>
          </cell>
        </row>
        <row r="15">
          <cell r="D15">
            <v>95.232500000000002</v>
          </cell>
          <cell r="E15">
            <v>108.75</v>
          </cell>
          <cell r="F15">
            <v>74.454999999999998</v>
          </cell>
          <cell r="G15">
            <v>61.82</v>
          </cell>
          <cell r="H15">
            <v>86.052499999999995</v>
          </cell>
          <cell r="I15">
            <v>87.305000000000007</v>
          </cell>
          <cell r="J15">
            <v>84.665000000000006</v>
          </cell>
          <cell r="K15">
            <v>92.142499999999998</v>
          </cell>
          <cell r="L15">
            <v>67.632499999999993</v>
          </cell>
          <cell r="M15">
            <v>32.225000000000001</v>
          </cell>
          <cell r="N15">
            <v>14.612500000000001</v>
          </cell>
          <cell r="O15">
            <v>66.569999999999993</v>
          </cell>
          <cell r="P15">
            <v>83.872500000000002</v>
          </cell>
          <cell r="Q15">
            <v>102.63500000000001</v>
          </cell>
          <cell r="R15">
            <v>59.3125</v>
          </cell>
          <cell r="S15">
            <v>86.327500000000001</v>
          </cell>
          <cell r="T15">
            <v>77.382499999999993</v>
          </cell>
          <cell r="U15">
            <v>64.23</v>
          </cell>
          <cell r="V15">
            <v>100.0425</v>
          </cell>
          <cell r="W15">
            <v>104.155</v>
          </cell>
          <cell r="X15">
            <v>90.07</v>
          </cell>
          <cell r="Y15">
            <v>65.882499999999993</v>
          </cell>
          <cell r="Z15">
            <v>58.924999999999997</v>
          </cell>
          <cell r="AA15">
            <v>43.42</v>
          </cell>
          <cell r="AB15">
            <v>18.872499999999999</v>
          </cell>
          <cell r="AC15">
            <v>72.734999999999999</v>
          </cell>
          <cell r="AD15">
            <v>97.222499999999997</v>
          </cell>
          <cell r="AE15">
            <v>115.04</v>
          </cell>
          <cell r="AF15">
            <v>106.68</v>
          </cell>
          <cell r="AG15">
            <v>106.2825</v>
          </cell>
          <cell r="AH15">
            <v>99.467500000000001</v>
          </cell>
        </row>
        <row r="16">
          <cell r="D16">
            <v>71.635000000000005</v>
          </cell>
          <cell r="E16">
            <v>82.147499999999994</v>
          </cell>
          <cell r="F16">
            <v>70.555000000000007</v>
          </cell>
          <cell r="G16">
            <v>32.81</v>
          </cell>
          <cell r="H16">
            <v>67.78</v>
          </cell>
          <cell r="I16">
            <v>72.45</v>
          </cell>
          <cell r="J16">
            <v>64.209999999999994</v>
          </cell>
          <cell r="K16">
            <v>80.295000000000002</v>
          </cell>
          <cell r="L16">
            <v>41.752499999999998</v>
          </cell>
          <cell r="M16">
            <v>29.6325</v>
          </cell>
          <cell r="N16">
            <v>9.8000000000000007</v>
          </cell>
          <cell r="O16">
            <v>47.912500000000001</v>
          </cell>
          <cell r="P16">
            <v>80.467500000000001</v>
          </cell>
          <cell r="Q16">
            <v>78.94</v>
          </cell>
          <cell r="R16">
            <v>53.15</v>
          </cell>
          <cell r="S16">
            <v>71.117500000000007</v>
          </cell>
          <cell r="T16">
            <v>64.767499999999998</v>
          </cell>
          <cell r="U16">
            <v>45.61</v>
          </cell>
          <cell r="V16">
            <v>84.6875</v>
          </cell>
          <cell r="W16">
            <v>79.069999999999993</v>
          </cell>
          <cell r="X16">
            <v>27.4025</v>
          </cell>
          <cell r="Y16">
            <v>37.115000000000002</v>
          </cell>
          <cell r="Z16">
            <v>47.715000000000003</v>
          </cell>
          <cell r="AA16">
            <v>24.225000000000001</v>
          </cell>
          <cell r="AB16">
            <v>14.494999999999999</v>
          </cell>
          <cell r="AC16">
            <v>58.33</v>
          </cell>
          <cell r="AD16">
            <v>54.692500000000003</v>
          </cell>
          <cell r="AE16">
            <v>96.352500000000006</v>
          </cell>
          <cell r="AF16">
            <v>80.977500000000006</v>
          </cell>
          <cell r="AG16">
            <v>72.995000000000005</v>
          </cell>
          <cell r="AH16">
            <v>68.342500000000001</v>
          </cell>
        </row>
        <row r="17">
          <cell r="D17">
            <v>81.364999999999995</v>
          </cell>
          <cell r="E17">
            <v>69.84</v>
          </cell>
          <cell r="F17">
            <v>66.617500000000007</v>
          </cell>
          <cell r="G17">
            <v>17.077500000000001</v>
          </cell>
          <cell r="H17">
            <v>66.672499999999999</v>
          </cell>
          <cell r="I17">
            <v>57.797499999999999</v>
          </cell>
          <cell r="J17">
            <v>60.3825</v>
          </cell>
          <cell r="K17">
            <v>69.752499999999998</v>
          </cell>
          <cell r="L17">
            <v>38.215000000000003</v>
          </cell>
          <cell r="M17">
            <v>16.57</v>
          </cell>
          <cell r="N17">
            <v>4.4074999999999998</v>
          </cell>
          <cell r="O17">
            <v>26.302499999999998</v>
          </cell>
          <cell r="P17">
            <v>67.282499999999999</v>
          </cell>
          <cell r="Q17">
            <v>79.385000000000005</v>
          </cell>
          <cell r="R17">
            <v>40.102499999999999</v>
          </cell>
          <cell r="S17">
            <v>63.5</v>
          </cell>
          <cell r="T17">
            <v>57.604999999999997</v>
          </cell>
          <cell r="U17">
            <v>44.704999999999998</v>
          </cell>
          <cell r="V17">
            <v>83.717500000000001</v>
          </cell>
          <cell r="W17">
            <v>62.405000000000001</v>
          </cell>
          <cell r="X17">
            <v>57.4</v>
          </cell>
          <cell r="Y17">
            <v>39.625</v>
          </cell>
          <cell r="Z17">
            <v>17.195</v>
          </cell>
          <cell r="AA17">
            <v>13.02</v>
          </cell>
          <cell r="AB17">
            <v>9.9049999999999994</v>
          </cell>
          <cell r="AC17">
            <v>55.182499999999997</v>
          </cell>
          <cell r="AD17">
            <v>46.564999999999998</v>
          </cell>
          <cell r="AE17">
            <v>86.832499999999996</v>
          </cell>
          <cell r="AF17">
            <v>84.355000000000004</v>
          </cell>
          <cell r="AG17">
            <v>76.1875</v>
          </cell>
          <cell r="AH17">
            <v>29.34</v>
          </cell>
        </row>
        <row r="18">
          <cell r="D18">
            <v>68.532499999999999</v>
          </cell>
          <cell r="E18">
            <v>73.152500000000003</v>
          </cell>
          <cell r="F18">
            <v>49.232500000000002</v>
          </cell>
          <cell r="G18">
            <v>35.465000000000003</v>
          </cell>
          <cell r="H18">
            <v>62.405000000000001</v>
          </cell>
          <cell r="I18">
            <v>56.627499999999998</v>
          </cell>
          <cell r="J18">
            <v>52.467500000000001</v>
          </cell>
          <cell r="K18">
            <v>63.195</v>
          </cell>
          <cell r="L18">
            <v>34.572499999999998</v>
          </cell>
          <cell r="M18">
            <v>7.6124999999999998</v>
          </cell>
          <cell r="N18">
            <v>0.61750000000000005</v>
          </cell>
          <cell r="O18">
            <v>30.5</v>
          </cell>
          <cell r="P18">
            <v>71.405000000000001</v>
          </cell>
          <cell r="Q18">
            <v>80.13</v>
          </cell>
          <cell r="R18">
            <v>38.424999999999997</v>
          </cell>
          <cell r="S18">
            <v>67.334999999999994</v>
          </cell>
          <cell r="T18">
            <v>48.047499999999999</v>
          </cell>
          <cell r="U18">
            <v>58.774999999999999</v>
          </cell>
          <cell r="V18">
            <v>80.242500000000007</v>
          </cell>
          <cell r="W18">
            <v>64.099999999999994</v>
          </cell>
          <cell r="X18">
            <v>47.02</v>
          </cell>
          <cell r="Y18">
            <v>60.387500000000003</v>
          </cell>
          <cell r="Z18">
            <v>27.017499999999998</v>
          </cell>
          <cell r="AA18">
            <v>22.822500000000002</v>
          </cell>
          <cell r="AB18">
            <v>7.4450000000000003</v>
          </cell>
          <cell r="AC18">
            <v>54.957500000000003</v>
          </cell>
          <cell r="AD18">
            <v>50.452500000000001</v>
          </cell>
          <cell r="AE18">
            <v>82.344999999999999</v>
          </cell>
          <cell r="AF18">
            <v>77.317499999999995</v>
          </cell>
          <cell r="AG18">
            <v>71.180000000000007</v>
          </cell>
          <cell r="AH18">
            <v>29.795000000000002</v>
          </cell>
        </row>
        <row r="19">
          <cell r="D19">
            <v>73.06</v>
          </cell>
          <cell r="E19">
            <v>69.325000000000003</v>
          </cell>
          <cell r="F19">
            <v>49.017499999999998</v>
          </cell>
          <cell r="G19">
            <v>51.387500000000003</v>
          </cell>
          <cell r="H19">
            <v>59.93</v>
          </cell>
          <cell r="I19">
            <v>63.917499999999997</v>
          </cell>
          <cell r="J19">
            <v>43.097499999999997</v>
          </cell>
          <cell r="K19">
            <v>56.282499999999999</v>
          </cell>
          <cell r="L19">
            <v>47.04</v>
          </cell>
          <cell r="M19">
            <v>-0.58250000000000002</v>
          </cell>
          <cell r="N19">
            <v>-21.585000000000001</v>
          </cell>
          <cell r="O19">
            <v>33.392499999999998</v>
          </cell>
          <cell r="P19">
            <v>68.885000000000005</v>
          </cell>
          <cell r="Q19">
            <v>82.882499999999993</v>
          </cell>
          <cell r="R19">
            <v>38.83</v>
          </cell>
          <cell r="S19">
            <v>70.41</v>
          </cell>
          <cell r="T19">
            <v>48.234999999999999</v>
          </cell>
          <cell r="U19">
            <v>44.897500000000001</v>
          </cell>
          <cell r="V19">
            <v>80.56</v>
          </cell>
          <cell r="W19">
            <v>68.642499999999998</v>
          </cell>
          <cell r="X19">
            <v>65.290000000000006</v>
          </cell>
          <cell r="Y19">
            <v>54.38</v>
          </cell>
          <cell r="Z19">
            <v>49.582500000000003</v>
          </cell>
          <cell r="AA19">
            <v>2.9350000000000001</v>
          </cell>
          <cell r="AB19">
            <v>8.7125000000000004</v>
          </cell>
          <cell r="AC19">
            <v>55.037500000000001</v>
          </cell>
          <cell r="AD19">
            <v>67.727500000000006</v>
          </cell>
          <cell r="AE19">
            <v>76.91</v>
          </cell>
          <cell r="AF19">
            <v>76.322500000000005</v>
          </cell>
          <cell r="AG19">
            <v>81.727500000000006</v>
          </cell>
          <cell r="AH19">
            <v>30.914999999999999</v>
          </cell>
        </row>
        <row r="20">
          <cell r="D20">
            <v>74.900000000000006</v>
          </cell>
          <cell r="E20">
            <v>74.265000000000001</v>
          </cell>
          <cell r="F20">
            <v>53.8825</v>
          </cell>
          <cell r="G20">
            <v>38.49</v>
          </cell>
          <cell r="H20">
            <v>73.47</v>
          </cell>
          <cell r="I20">
            <v>68.417500000000004</v>
          </cell>
          <cell r="J20">
            <v>56.012500000000003</v>
          </cell>
          <cell r="K20">
            <v>65.492500000000007</v>
          </cell>
          <cell r="L20">
            <v>49.34</v>
          </cell>
          <cell r="M20">
            <v>10.175000000000001</v>
          </cell>
          <cell r="N20">
            <v>-2.9</v>
          </cell>
          <cell r="O20">
            <v>50.865000000000002</v>
          </cell>
          <cell r="P20">
            <v>71.44</v>
          </cell>
          <cell r="Q20">
            <v>88.257499999999993</v>
          </cell>
          <cell r="R20">
            <v>34.987499999999997</v>
          </cell>
          <cell r="S20">
            <v>76.954999999999998</v>
          </cell>
          <cell r="T20">
            <v>62.792499999999997</v>
          </cell>
          <cell r="U20">
            <v>51.167499999999997</v>
          </cell>
          <cell r="V20">
            <v>79.442499999999995</v>
          </cell>
          <cell r="W20">
            <v>67.665000000000006</v>
          </cell>
          <cell r="X20">
            <v>65.777500000000003</v>
          </cell>
          <cell r="Y20">
            <v>59.075000000000003</v>
          </cell>
          <cell r="Z20">
            <v>32.299999999999997</v>
          </cell>
          <cell r="AA20">
            <v>14.407500000000001</v>
          </cell>
          <cell r="AB20">
            <v>9.31</v>
          </cell>
          <cell r="AC20">
            <v>82.517499999999998</v>
          </cell>
          <cell r="AD20">
            <v>83.817499999999995</v>
          </cell>
          <cell r="AE20">
            <v>82.155000000000001</v>
          </cell>
          <cell r="AF20">
            <v>77.277500000000003</v>
          </cell>
          <cell r="AG20">
            <v>71.75</v>
          </cell>
          <cell r="AH20">
            <v>45.292499999999997</v>
          </cell>
        </row>
        <row r="21">
          <cell r="D21">
            <v>87.37</v>
          </cell>
          <cell r="E21">
            <v>85.05</v>
          </cell>
          <cell r="F21">
            <v>52.825000000000003</v>
          </cell>
          <cell r="G21">
            <v>32.8825</v>
          </cell>
          <cell r="H21">
            <v>76.734999999999999</v>
          </cell>
          <cell r="I21">
            <v>80.375</v>
          </cell>
          <cell r="J21">
            <v>67.332499999999996</v>
          </cell>
          <cell r="K21">
            <v>79.282499999999999</v>
          </cell>
          <cell r="L21">
            <v>53.1</v>
          </cell>
          <cell r="M21">
            <v>21.157499999999999</v>
          </cell>
          <cell r="N21">
            <v>8.4824999999999999</v>
          </cell>
          <cell r="O21">
            <v>65.144999999999996</v>
          </cell>
          <cell r="P21">
            <v>81.900000000000006</v>
          </cell>
          <cell r="Q21">
            <v>88.525000000000006</v>
          </cell>
          <cell r="R21">
            <v>51.774999999999999</v>
          </cell>
          <cell r="S21">
            <v>87.72</v>
          </cell>
          <cell r="T21">
            <v>69.069999999999993</v>
          </cell>
          <cell r="U21">
            <v>63.147500000000001</v>
          </cell>
          <cell r="V21">
            <v>96.727500000000006</v>
          </cell>
          <cell r="W21">
            <v>83.47</v>
          </cell>
          <cell r="X21">
            <v>68.507499999999993</v>
          </cell>
          <cell r="Y21">
            <v>60.6325</v>
          </cell>
          <cell r="Z21">
            <v>61.427500000000002</v>
          </cell>
          <cell r="AA21">
            <v>13.87</v>
          </cell>
          <cell r="AB21">
            <v>14.92</v>
          </cell>
          <cell r="AC21">
            <v>103.05500000000001</v>
          </cell>
          <cell r="AD21">
            <v>86.064999999999998</v>
          </cell>
          <cell r="AE21">
            <v>103.82</v>
          </cell>
          <cell r="AF21">
            <v>101.62</v>
          </cell>
          <cell r="AG21">
            <v>77.924999999999997</v>
          </cell>
          <cell r="AH21">
            <v>66.075000000000003</v>
          </cell>
        </row>
        <row r="22">
          <cell r="D22">
            <v>88.96</v>
          </cell>
          <cell r="E22">
            <v>108.795</v>
          </cell>
          <cell r="F22">
            <v>68.78</v>
          </cell>
          <cell r="G22">
            <v>47.234999999999999</v>
          </cell>
          <cell r="H22">
            <v>109.715</v>
          </cell>
          <cell r="I22">
            <v>91.9375</v>
          </cell>
          <cell r="J22">
            <v>87.204999999999998</v>
          </cell>
          <cell r="K22">
            <v>97.702500000000001</v>
          </cell>
          <cell r="L22">
            <v>52.104999999999997</v>
          </cell>
          <cell r="M22">
            <v>56.685000000000002</v>
          </cell>
          <cell r="N22">
            <v>42.365000000000002</v>
          </cell>
          <cell r="O22">
            <v>97.522499999999994</v>
          </cell>
          <cell r="P22">
            <v>118.425</v>
          </cell>
          <cell r="Q22">
            <v>115.91500000000001</v>
          </cell>
          <cell r="R22">
            <v>75.55</v>
          </cell>
          <cell r="S22">
            <v>117.9825</v>
          </cell>
          <cell r="T22">
            <v>94.02</v>
          </cell>
          <cell r="U22">
            <v>80.674999999999997</v>
          </cell>
          <cell r="V22">
            <v>156.6225</v>
          </cell>
          <cell r="W22">
            <v>99.737499999999997</v>
          </cell>
          <cell r="X22">
            <v>83.4375</v>
          </cell>
          <cell r="Y22">
            <v>65.237499999999997</v>
          </cell>
          <cell r="Z22">
            <v>79.58</v>
          </cell>
          <cell r="AA22">
            <v>42.59</v>
          </cell>
          <cell r="AB22">
            <v>37.2425</v>
          </cell>
          <cell r="AC22">
            <v>123.82250000000001</v>
          </cell>
          <cell r="AD22">
            <v>116.11499999999999</v>
          </cell>
          <cell r="AE22">
            <v>141.345</v>
          </cell>
          <cell r="AF22">
            <v>117.80500000000001</v>
          </cell>
          <cell r="AG22">
            <v>93.575000000000003</v>
          </cell>
          <cell r="AH22">
            <v>89.105000000000004</v>
          </cell>
        </row>
        <row r="23">
          <cell r="D23">
            <v>106.54</v>
          </cell>
          <cell r="E23">
            <v>110.0925</v>
          </cell>
          <cell r="F23">
            <v>92.602500000000006</v>
          </cell>
          <cell r="G23">
            <v>82.757499999999993</v>
          </cell>
          <cell r="H23">
            <v>111.38249999999999</v>
          </cell>
          <cell r="I23">
            <v>107.4075</v>
          </cell>
          <cell r="J23">
            <v>102.03</v>
          </cell>
          <cell r="K23">
            <v>106.36499999999999</v>
          </cell>
          <cell r="L23">
            <v>101.83750000000001</v>
          </cell>
          <cell r="M23">
            <v>55.295000000000002</v>
          </cell>
          <cell r="N23">
            <v>42.682499999999997</v>
          </cell>
          <cell r="O23">
            <v>119.705</v>
          </cell>
          <cell r="P23">
            <v>153.45249999999999</v>
          </cell>
          <cell r="Q23">
            <v>115.98</v>
          </cell>
          <cell r="R23">
            <v>102.1875</v>
          </cell>
          <cell r="S23">
            <v>140.9</v>
          </cell>
          <cell r="T23">
            <v>125.9075</v>
          </cell>
          <cell r="U23">
            <v>113.6</v>
          </cell>
          <cell r="V23">
            <v>159.07749999999999</v>
          </cell>
          <cell r="W23">
            <v>125.96</v>
          </cell>
          <cell r="X23">
            <v>82.075000000000003</v>
          </cell>
          <cell r="Y23">
            <v>80.92</v>
          </cell>
          <cell r="Z23">
            <v>89.462500000000006</v>
          </cell>
          <cell r="AA23">
            <v>66.012500000000003</v>
          </cell>
          <cell r="AB23">
            <v>55.887500000000003</v>
          </cell>
          <cell r="AC23">
            <v>139.655</v>
          </cell>
          <cell r="AD23">
            <v>155.64250000000001</v>
          </cell>
          <cell r="AE23">
            <v>164.4325</v>
          </cell>
          <cell r="AF23">
            <v>154.595</v>
          </cell>
          <cell r="AG23">
            <v>118.05249999999999</v>
          </cell>
          <cell r="AH23">
            <v>110.57</v>
          </cell>
        </row>
        <row r="24">
          <cell r="D24">
            <v>126.69750000000001</v>
          </cell>
          <cell r="E24">
            <v>117.25</v>
          </cell>
          <cell r="F24">
            <v>118.5475</v>
          </cell>
          <cell r="G24">
            <v>93.052499999999995</v>
          </cell>
          <cell r="H24">
            <v>118.57</v>
          </cell>
          <cell r="I24">
            <v>143.45750000000001</v>
          </cell>
          <cell r="J24">
            <v>143.82499999999999</v>
          </cell>
          <cell r="K24">
            <v>139.6925</v>
          </cell>
          <cell r="L24">
            <v>94.317499999999995</v>
          </cell>
          <cell r="M24">
            <v>111.0025</v>
          </cell>
          <cell r="N24">
            <v>91.385000000000005</v>
          </cell>
          <cell r="O24">
            <v>146.60249999999999</v>
          </cell>
          <cell r="P24">
            <v>200.33</v>
          </cell>
          <cell r="Q24">
            <v>132.85249999999999</v>
          </cell>
          <cell r="R24">
            <v>107.52</v>
          </cell>
          <cell r="S24">
            <v>166.44749999999999</v>
          </cell>
          <cell r="T24">
            <v>137.2825</v>
          </cell>
          <cell r="U24">
            <v>114.8875</v>
          </cell>
          <cell r="V24">
            <v>226.29249999999999</v>
          </cell>
          <cell r="W24">
            <v>135.715</v>
          </cell>
          <cell r="X24">
            <v>115.64749999999999</v>
          </cell>
          <cell r="Y24">
            <v>111.3075</v>
          </cell>
          <cell r="Z24">
            <v>114.0425</v>
          </cell>
          <cell r="AA24">
            <v>115.38249999999999</v>
          </cell>
          <cell r="AB24">
            <v>103.8075</v>
          </cell>
          <cell r="AC24">
            <v>180.51249999999999</v>
          </cell>
          <cell r="AD24">
            <v>207.0025</v>
          </cell>
          <cell r="AE24">
            <v>231.64500000000001</v>
          </cell>
          <cell r="AF24">
            <v>232.92250000000001</v>
          </cell>
          <cell r="AG24">
            <v>211.405</v>
          </cell>
          <cell r="AH24">
            <v>128.91499999999999</v>
          </cell>
        </row>
        <row r="25">
          <cell r="D25">
            <v>172.01499999999999</v>
          </cell>
          <cell r="E25">
            <v>139.26499999999999</v>
          </cell>
          <cell r="F25">
            <v>122.3475</v>
          </cell>
          <cell r="G25">
            <v>101.7225</v>
          </cell>
          <cell r="H25">
            <v>151.38999999999999</v>
          </cell>
          <cell r="I25">
            <v>169.1</v>
          </cell>
          <cell r="J25">
            <v>138.94749999999999</v>
          </cell>
          <cell r="K25">
            <v>138.02000000000001</v>
          </cell>
          <cell r="L25">
            <v>119.7625</v>
          </cell>
          <cell r="M25">
            <v>130.51499999999999</v>
          </cell>
          <cell r="N25">
            <v>118.7625</v>
          </cell>
          <cell r="O25">
            <v>170.70750000000001</v>
          </cell>
          <cell r="P25">
            <v>223.24250000000001</v>
          </cell>
          <cell r="Q25">
            <v>179.33750000000001</v>
          </cell>
          <cell r="R25">
            <v>146.01249999999999</v>
          </cell>
          <cell r="S25">
            <v>185.3</v>
          </cell>
          <cell r="T25">
            <v>138.16249999999999</v>
          </cell>
          <cell r="U25">
            <v>121.57</v>
          </cell>
          <cell r="V25">
            <v>207.3</v>
          </cell>
          <cell r="W25">
            <v>192.76249999999999</v>
          </cell>
          <cell r="X25">
            <v>160.55000000000001</v>
          </cell>
          <cell r="Y25">
            <v>158.9</v>
          </cell>
          <cell r="Z25">
            <v>147.755</v>
          </cell>
          <cell r="AA25">
            <v>138.06</v>
          </cell>
          <cell r="AB25">
            <v>134.24250000000001</v>
          </cell>
          <cell r="AC25">
            <v>218.8175</v>
          </cell>
          <cell r="AD25">
            <v>281.685</v>
          </cell>
          <cell r="AE25">
            <v>237.60249999999999</v>
          </cell>
          <cell r="AF25">
            <v>353.12</v>
          </cell>
          <cell r="AG25">
            <v>230.49250000000001</v>
          </cell>
          <cell r="AH25">
            <v>175.06</v>
          </cell>
        </row>
        <row r="26">
          <cell r="D26">
            <v>191.57499999999999</v>
          </cell>
          <cell r="E26">
            <v>147.5975</v>
          </cell>
          <cell r="F26">
            <v>127.27500000000001</v>
          </cell>
          <cell r="G26">
            <v>119.3775</v>
          </cell>
          <cell r="H26">
            <v>192.45</v>
          </cell>
          <cell r="I26">
            <v>203.435</v>
          </cell>
          <cell r="J26">
            <v>170.41749999999999</v>
          </cell>
          <cell r="K26">
            <v>147.22499999999999</v>
          </cell>
          <cell r="L26">
            <v>126.76</v>
          </cell>
          <cell r="M26">
            <v>138.72499999999999</v>
          </cell>
          <cell r="N26">
            <v>128.8175</v>
          </cell>
          <cell r="O26">
            <v>175.4325</v>
          </cell>
          <cell r="P26">
            <v>209.71250000000001</v>
          </cell>
          <cell r="Q26">
            <v>209.25</v>
          </cell>
          <cell r="R26">
            <v>157.0625</v>
          </cell>
          <cell r="S26">
            <v>195.655</v>
          </cell>
          <cell r="T26">
            <v>154.05000000000001</v>
          </cell>
          <cell r="U26">
            <v>141.4075</v>
          </cell>
          <cell r="V26">
            <v>214.1875</v>
          </cell>
          <cell r="W26">
            <v>200.46250000000001</v>
          </cell>
          <cell r="X26">
            <v>179.54</v>
          </cell>
          <cell r="Y26">
            <v>158.49250000000001</v>
          </cell>
          <cell r="Z26">
            <v>172.26750000000001</v>
          </cell>
          <cell r="AA26">
            <v>123.9075</v>
          </cell>
          <cell r="AB26">
            <v>156.27000000000001</v>
          </cell>
          <cell r="AC26">
            <v>227.6575</v>
          </cell>
          <cell r="AD26">
            <v>235.92250000000001</v>
          </cell>
          <cell r="AE26">
            <v>306.96499999999997</v>
          </cell>
          <cell r="AF26">
            <v>292.58499999999998</v>
          </cell>
          <cell r="AG26">
            <v>215.1575</v>
          </cell>
          <cell r="AH26">
            <v>152.6275</v>
          </cell>
        </row>
        <row r="27">
          <cell r="D27">
            <v>144.8125</v>
          </cell>
          <cell r="E27">
            <v>132.45500000000001</v>
          </cell>
          <cell r="F27">
            <v>134.63749999999999</v>
          </cell>
          <cell r="G27">
            <v>139.185</v>
          </cell>
          <cell r="H27">
            <v>165.76499999999999</v>
          </cell>
          <cell r="I27">
            <v>135.54499999999999</v>
          </cell>
          <cell r="J27">
            <v>143.31</v>
          </cell>
          <cell r="K27">
            <v>138.2775</v>
          </cell>
          <cell r="L27">
            <v>135.89250000000001</v>
          </cell>
          <cell r="M27">
            <v>131.92750000000001</v>
          </cell>
          <cell r="N27">
            <v>108.5175</v>
          </cell>
          <cell r="O27">
            <v>145.9325</v>
          </cell>
          <cell r="P27">
            <v>135.3175</v>
          </cell>
          <cell r="Q27">
            <v>136.53749999999999</v>
          </cell>
          <cell r="R27">
            <v>151.5625</v>
          </cell>
          <cell r="S27">
            <v>183.58500000000001</v>
          </cell>
          <cell r="T27">
            <v>145.65</v>
          </cell>
          <cell r="U27">
            <v>132.16499999999999</v>
          </cell>
          <cell r="V27">
            <v>132</v>
          </cell>
          <cell r="W27">
            <v>127.9425</v>
          </cell>
          <cell r="X27">
            <v>141.77000000000001</v>
          </cell>
          <cell r="Y27">
            <v>132.315</v>
          </cell>
          <cell r="Z27">
            <v>140.72499999999999</v>
          </cell>
          <cell r="AA27">
            <v>114.05</v>
          </cell>
          <cell r="AB27">
            <v>145.45249999999999</v>
          </cell>
          <cell r="AC27">
            <v>145.35499999999999</v>
          </cell>
          <cell r="AD27">
            <v>137.5275</v>
          </cell>
          <cell r="AE27">
            <v>142.16999999999999</v>
          </cell>
          <cell r="AF27">
            <v>159.63999999999999</v>
          </cell>
          <cell r="AG27">
            <v>136.61750000000001</v>
          </cell>
          <cell r="AH27">
            <v>116.56</v>
          </cell>
        </row>
        <row r="28">
          <cell r="D28">
            <v>119.1225</v>
          </cell>
          <cell r="E28">
            <v>112.5175</v>
          </cell>
          <cell r="F28">
            <v>111.145</v>
          </cell>
          <cell r="G28">
            <v>119.3125</v>
          </cell>
          <cell r="H28">
            <v>124.8075</v>
          </cell>
          <cell r="I28">
            <v>115.2325</v>
          </cell>
          <cell r="J28">
            <v>122.495</v>
          </cell>
          <cell r="K28">
            <v>115.2625</v>
          </cell>
          <cell r="L28">
            <v>116.645</v>
          </cell>
          <cell r="M28">
            <v>121.36750000000001</v>
          </cell>
          <cell r="N28">
            <v>100.2175</v>
          </cell>
          <cell r="O28">
            <v>124.3475</v>
          </cell>
          <cell r="P28">
            <v>125.7675</v>
          </cell>
          <cell r="Q28">
            <v>134.44749999999999</v>
          </cell>
          <cell r="R28">
            <v>139.245</v>
          </cell>
          <cell r="S28">
            <v>129.79</v>
          </cell>
          <cell r="T28">
            <v>140.15</v>
          </cell>
          <cell r="U28">
            <v>129.32499999999999</v>
          </cell>
          <cell r="V28">
            <v>128.66249999999999</v>
          </cell>
          <cell r="W28">
            <v>120.99</v>
          </cell>
          <cell r="X28">
            <v>118.41249999999999</v>
          </cell>
          <cell r="Y28">
            <v>110.73</v>
          </cell>
          <cell r="Z28">
            <v>125.69750000000001</v>
          </cell>
          <cell r="AA28">
            <v>101.92</v>
          </cell>
          <cell r="AB28">
            <v>122.9375</v>
          </cell>
          <cell r="AC28">
            <v>125.07</v>
          </cell>
          <cell r="AD28">
            <v>126.2975</v>
          </cell>
          <cell r="AE28">
            <v>132.94</v>
          </cell>
          <cell r="AF28">
            <v>128.97749999999999</v>
          </cell>
          <cell r="AG28">
            <v>122.16500000000001</v>
          </cell>
          <cell r="AH28">
            <v>126.6725</v>
          </cell>
        </row>
        <row r="29">
          <cell r="D29">
            <v>103.83</v>
          </cell>
          <cell r="E29">
            <v>106.0325</v>
          </cell>
          <cell r="F29">
            <v>97.364999999999995</v>
          </cell>
          <cell r="G29">
            <v>105.495</v>
          </cell>
          <cell r="H29">
            <v>107.54</v>
          </cell>
          <cell r="I29">
            <v>101.11</v>
          </cell>
          <cell r="J29">
            <v>103.55500000000001</v>
          </cell>
          <cell r="K29">
            <v>100.595</v>
          </cell>
          <cell r="L29">
            <v>102.155</v>
          </cell>
          <cell r="M29">
            <v>101.1525</v>
          </cell>
          <cell r="N29">
            <v>91.167500000000004</v>
          </cell>
          <cell r="O29">
            <v>106.4525</v>
          </cell>
          <cell r="P29">
            <v>106.095</v>
          </cell>
          <cell r="Q29">
            <v>107.095</v>
          </cell>
          <cell r="R29">
            <v>110.69499999999999</v>
          </cell>
          <cell r="S29">
            <v>113.755</v>
          </cell>
          <cell r="T29">
            <v>106.21</v>
          </cell>
          <cell r="U29">
            <v>121.7325</v>
          </cell>
          <cell r="V29">
            <v>100.22499999999999</v>
          </cell>
          <cell r="W29">
            <v>102.4375</v>
          </cell>
          <cell r="X29">
            <v>105.5775</v>
          </cell>
          <cell r="Y29">
            <v>98.135000000000005</v>
          </cell>
          <cell r="Z29">
            <v>112.4675</v>
          </cell>
          <cell r="AA29">
            <v>77.442499999999995</v>
          </cell>
          <cell r="AB29">
            <v>112.0025</v>
          </cell>
          <cell r="AC29">
            <v>110.37</v>
          </cell>
          <cell r="AD29">
            <v>111.455</v>
          </cell>
          <cell r="AE29">
            <v>105.13</v>
          </cell>
          <cell r="AF29">
            <v>99.385000000000005</v>
          </cell>
          <cell r="AG29">
            <v>107.38500000000001</v>
          </cell>
          <cell r="AH29">
            <v>102.98</v>
          </cell>
        </row>
      </sheetData>
      <sheetData sheetId="8">
        <row r="6">
          <cell r="D6">
            <v>102.4975</v>
          </cell>
          <cell r="E6">
            <v>101.33</v>
          </cell>
          <cell r="F6">
            <v>116.2775</v>
          </cell>
          <cell r="G6">
            <v>113.13</v>
          </cell>
          <cell r="H6">
            <v>101.2025</v>
          </cell>
          <cell r="I6">
            <v>98.814999999999998</v>
          </cell>
          <cell r="J6">
            <v>105.5475</v>
          </cell>
          <cell r="K6">
            <v>89.577500000000001</v>
          </cell>
          <cell r="L6">
            <v>81.042500000000004</v>
          </cell>
          <cell r="M6">
            <v>81.394999999999996</v>
          </cell>
          <cell r="N6">
            <v>58.1325</v>
          </cell>
          <cell r="O6">
            <v>92.305000000000007</v>
          </cell>
          <cell r="P6">
            <v>92.902500000000003</v>
          </cell>
          <cell r="Q6">
            <v>75.132499999999993</v>
          </cell>
          <cell r="R6">
            <v>84.412499999999994</v>
          </cell>
          <cell r="S6">
            <v>76.327500000000001</v>
          </cell>
          <cell r="T6">
            <v>92.742500000000007</v>
          </cell>
          <cell r="U6">
            <v>92.25</v>
          </cell>
          <cell r="V6">
            <v>85.962500000000006</v>
          </cell>
          <cell r="W6">
            <v>114.6725</v>
          </cell>
          <cell r="X6">
            <v>92.614999999999995</v>
          </cell>
          <cell r="Y6">
            <v>106.2225</v>
          </cell>
          <cell r="Z6">
            <v>82.07</v>
          </cell>
          <cell r="AA6">
            <v>97.644999999999996</v>
          </cell>
          <cell r="AB6">
            <v>65.58</v>
          </cell>
          <cell r="AC6">
            <v>63.997500000000002</v>
          </cell>
          <cell r="AD6">
            <v>12.574999999999999</v>
          </cell>
          <cell r="AE6">
            <v>51.48</v>
          </cell>
          <cell r="AF6">
            <v>75.305000000000007</v>
          </cell>
          <cell r="AG6">
            <v>39.57</v>
          </cell>
          <cell r="AH6">
            <v>0</v>
          </cell>
        </row>
        <row r="7">
          <cell r="D7">
            <v>87.917500000000004</v>
          </cell>
          <cell r="E7">
            <v>92.132499999999993</v>
          </cell>
          <cell r="F7">
            <v>101.535</v>
          </cell>
          <cell r="G7">
            <v>99.905000000000001</v>
          </cell>
          <cell r="H7">
            <v>97.594999999999999</v>
          </cell>
          <cell r="I7">
            <v>76.105000000000004</v>
          </cell>
          <cell r="J7">
            <v>101.6125</v>
          </cell>
          <cell r="K7">
            <v>85.847499999999997</v>
          </cell>
          <cell r="L7">
            <v>77.887500000000003</v>
          </cell>
          <cell r="M7">
            <v>73.489999999999995</v>
          </cell>
          <cell r="N7">
            <v>56.914999999999999</v>
          </cell>
          <cell r="O7">
            <v>81.105000000000004</v>
          </cell>
          <cell r="P7">
            <v>91.025000000000006</v>
          </cell>
          <cell r="Q7">
            <v>69.512500000000003</v>
          </cell>
          <cell r="R7">
            <v>65.489999999999995</v>
          </cell>
          <cell r="S7">
            <v>66.28</v>
          </cell>
          <cell r="T7">
            <v>78.047499999999999</v>
          </cell>
          <cell r="U7">
            <v>93.465000000000003</v>
          </cell>
          <cell r="V7">
            <v>76.31</v>
          </cell>
          <cell r="W7">
            <v>88.902500000000003</v>
          </cell>
          <cell r="X7">
            <v>103.50749999999999</v>
          </cell>
          <cell r="Y7">
            <v>105.24</v>
          </cell>
          <cell r="Z7">
            <v>80.817499999999995</v>
          </cell>
          <cell r="AA7">
            <v>79.83</v>
          </cell>
          <cell r="AB7">
            <v>56.697499999999998</v>
          </cell>
          <cell r="AC7">
            <v>49.884999999999998</v>
          </cell>
          <cell r="AD7">
            <v>8.6524999999999999</v>
          </cell>
          <cell r="AE7">
            <v>32.787500000000001</v>
          </cell>
          <cell r="AF7">
            <v>71.157499999999999</v>
          </cell>
          <cell r="AG7">
            <v>26.11</v>
          </cell>
          <cell r="AH7">
            <v>0</v>
          </cell>
        </row>
        <row r="8">
          <cell r="D8">
            <v>84.462500000000006</v>
          </cell>
          <cell r="E8">
            <v>95.58</v>
          </cell>
          <cell r="F8">
            <v>93.95</v>
          </cell>
          <cell r="G8">
            <v>97.334999999999994</v>
          </cell>
          <cell r="H8">
            <v>91.472499999999997</v>
          </cell>
          <cell r="I8">
            <v>73.057500000000005</v>
          </cell>
          <cell r="J8">
            <v>91.432500000000005</v>
          </cell>
          <cell r="K8">
            <v>73.655000000000001</v>
          </cell>
          <cell r="L8">
            <v>74.617500000000007</v>
          </cell>
          <cell r="M8">
            <v>73.709999999999994</v>
          </cell>
          <cell r="N8">
            <v>58.11</v>
          </cell>
          <cell r="O8">
            <v>81.290000000000006</v>
          </cell>
          <cell r="P8">
            <v>78.137500000000003</v>
          </cell>
          <cell r="Q8">
            <v>67.017499999999998</v>
          </cell>
          <cell r="R8">
            <v>68.349999999999994</v>
          </cell>
          <cell r="S8">
            <v>66.652500000000003</v>
          </cell>
          <cell r="T8">
            <v>73.922499999999999</v>
          </cell>
          <cell r="U8">
            <v>82.117500000000007</v>
          </cell>
          <cell r="V8">
            <v>74.400000000000006</v>
          </cell>
          <cell r="W8">
            <v>130.9075</v>
          </cell>
          <cell r="X8">
            <v>109.9975</v>
          </cell>
          <cell r="Y8">
            <v>82.107500000000002</v>
          </cell>
          <cell r="Z8">
            <v>78.959999999999994</v>
          </cell>
          <cell r="AA8">
            <v>73.242500000000007</v>
          </cell>
          <cell r="AB8">
            <v>51.672499999999999</v>
          </cell>
          <cell r="AC8">
            <v>49.732500000000002</v>
          </cell>
          <cell r="AD8">
            <v>6.78</v>
          </cell>
          <cell r="AE8">
            <v>36.172499999999999</v>
          </cell>
          <cell r="AF8">
            <v>64.942499999999995</v>
          </cell>
          <cell r="AG8">
            <v>25.204999999999998</v>
          </cell>
          <cell r="AH8">
            <v>0</v>
          </cell>
        </row>
        <row r="9">
          <cell r="D9">
            <v>68.22</v>
          </cell>
          <cell r="E9">
            <v>89.2</v>
          </cell>
          <cell r="F9">
            <v>96.657499999999999</v>
          </cell>
          <cell r="G9">
            <v>96.237499999999997</v>
          </cell>
          <cell r="H9">
            <v>92.58</v>
          </cell>
          <cell r="I9">
            <v>66.594999999999999</v>
          </cell>
          <cell r="J9">
            <v>85.217500000000001</v>
          </cell>
          <cell r="K9">
            <v>64.204999999999998</v>
          </cell>
          <cell r="L9">
            <v>61.905000000000001</v>
          </cell>
          <cell r="M9">
            <v>69.922499999999999</v>
          </cell>
          <cell r="N9">
            <v>55.72</v>
          </cell>
          <cell r="O9">
            <v>78.992500000000007</v>
          </cell>
          <cell r="P9">
            <v>64.237499999999997</v>
          </cell>
          <cell r="Q9">
            <v>65.004999999999995</v>
          </cell>
          <cell r="R9">
            <v>67.954999999999998</v>
          </cell>
          <cell r="S9">
            <v>62.512500000000003</v>
          </cell>
          <cell r="T9">
            <v>73.992500000000007</v>
          </cell>
          <cell r="U9">
            <v>80.417500000000004</v>
          </cell>
          <cell r="V9">
            <v>65.284999999999997</v>
          </cell>
          <cell r="W9">
            <v>139.97</v>
          </cell>
          <cell r="X9">
            <v>88.594999999999999</v>
          </cell>
          <cell r="Y9">
            <v>76.209999999999994</v>
          </cell>
          <cell r="Z9">
            <v>78.224999999999994</v>
          </cell>
          <cell r="AA9">
            <v>74.260000000000005</v>
          </cell>
          <cell r="AB9">
            <v>43.32</v>
          </cell>
          <cell r="AC9">
            <v>42.905000000000001</v>
          </cell>
          <cell r="AD9">
            <v>6.4249999999999998</v>
          </cell>
          <cell r="AE9">
            <v>40.32</v>
          </cell>
          <cell r="AF9">
            <v>62.545000000000002</v>
          </cell>
          <cell r="AG9">
            <v>21.982500000000002</v>
          </cell>
          <cell r="AH9">
            <v>0</v>
          </cell>
        </row>
        <row r="10">
          <cell r="D10">
            <v>77.1875</v>
          </cell>
          <cell r="E10">
            <v>91.527500000000003</v>
          </cell>
          <cell r="F10">
            <v>95.832499999999996</v>
          </cell>
          <cell r="G10">
            <v>99.48</v>
          </cell>
          <cell r="H10">
            <v>94.474999999999994</v>
          </cell>
          <cell r="I10">
            <v>80.502499999999998</v>
          </cell>
          <cell r="J10">
            <v>89.952500000000001</v>
          </cell>
          <cell r="K10">
            <v>73.017499999999998</v>
          </cell>
          <cell r="L10">
            <v>72.334999999999994</v>
          </cell>
          <cell r="M10">
            <v>72.752499999999998</v>
          </cell>
          <cell r="N10">
            <v>18.122499999999999</v>
          </cell>
          <cell r="O10">
            <v>79.992500000000007</v>
          </cell>
          <cell r="P10">
            <v>78.55</v>
          </cell>
          <cell r="Q10">
            <v>66.185000000000002</v>
          </cell>
          <cell r="R10">
            <v>65.275000000000006</v>
          </cell>
          <cell r="S10">
            <v>63.357500000000002</v>
          </cell>
          <cell r="T10">
            <v>74.385000000000005</v>
          </cell>
          <cell r="U10">
            <v>80.477500000000006</v>
          </cell>
          <cell r="V10">
            <v>68.635000000000005</v>
          </cell>
          <cell r="W10">
            <v>154.00749999999999</v>
          </cell>
          <cell r="X10">
            <v>80.392499999999998</v>
          </cell>
          <cell r="Y10">
            <v>75.905000000000001</v>
          </cell>
          <cell r="Z10">
            <v>78.667500000000004</v>
          </cell>
          <cell r="AA10">
            <v>76.814999999999998</v>
          </cell>
          <cell r="AB10">
            <v>41.962499999999999</v>
          </cell>
          <cell r="AC10">
            <v>52.967500000000001</v>
          </cell>
          <cell r="AD10">
            <v>7.9924999999999997</v>
          </cell>
          <cell r="AE10">
            <v>29.97</v>
          </cell>
          <cell r="AF10">
            <v>60.075000000000003</v>
          </cell>
          <cell r="AG10">
            <v>32.075000000000003</v>
          </cell>
          <cell r="AH10">
            <v>0</v>
          </cell>
        </row>
        <row r="11">
          <cell r="D11">
            <v>77.807500000000005</v>
          </cell>
          <cell r="E11">
            <v>103.6925</v>
          </cell>
          <cell r="F11">
            <v>104.1275</v>
          </cell>
          <cell r="G11">
            <v>102.6125</v>
          </cell>
          <cell r="H11">
            <v>92.47</v>
          </cell>
          <cell r="I11">
            <v>87.817499999999995</v>
          </cell>
          <cell r="J11">
            <v>94.215000000000003</v>
          </cell>
          <cell r="K11">
            <v>73.317499999999995</v>
          </cell>
          <cell r="L11">
            <v>90.045000000000002</v>
          </cell>
          <cell r="M11">
            <v>84.394999999999996</v>
          </cell>
          <cell r="N11">
            <v>65.09</v>
          </cell>
          <cell r="O11">
            <v>97.73</v>
          </cell>
          <cell r="P11">
            <v>85.797499999999999</v>
          </cell>
          <cell r="Q11">
            <v>64.127499999999998</v>
          </cell>
          <cell r="R11">
            <v>65.9375</v>
          </cell>
          <cell r="S11">
            <v>74.862499999999997</v>
          </cell>
          <cell r="T11">
            <v>77</v>
          </cell>
          <cell r="U11">
            <v>91.075000000000003</v>
          </cell>
          <cell r="V11">
            <v>83.322500000000005</v>
          </cell>
          <cell r="W11">
            <v>113.03</v>
          </cell>
          <cell r="X11">
            <v>89.165000000000006</v>
          </cell>
          <cell r="Y11">
            <v>76.922499999999999</v>
          </cell>
          <cell r="Z11">
            <v>84.982500000000002</v>
          </cell>
          <cell r="AA11">
            <v>83.98</v>
          </cell>
          <cell r="AB11">
            <v>59.094999999999999</v>
          </cell>
          <cell r="AC11">
            <v>56.777500000000003</v>
          </cell>
          <cell r="AD11">
            <v>21.0975</v>
          </cell>
          <cell r="AE11">
            <v>48.797499999999999</v>
          </cell>
          <cell r="AF11">
            <v>61.575000000000003</v>
          </cell>
          <cell r="AG11">
            <v>51.164999999999999</v>
          </cell>
          <cell r="AH11">
            <v>0</v>
          </cell>
        </row>
        <row r="12">
          <cell r="D12">
            <v>78.832499999999996</v>
          </cell>
          <cell r="E12">
            <v>133.55500000000001</v>
          </cell>
          <cell r="F12">
            <v>126.52</v>
          </cell>
          <cell r="G12">
            <v>130.9</v>
          </cell>
          <cell r="H12">
            <v>107.9075</v>
          </cell>
          <cell r="I12">
            <v>113.32</v>
          </cell>
          <cell r="J12">
            <v>98.762500000000003</v>
          </cell>
          <cell r="K12">
            <v>72.430000000000007</v>
          </cell>
          <cell r="L12">
            <v>117.125</v>
          </cell>
          <cell r="M12">
            <v>100.755</v>
          </cell>
          <cell r="N12">
            <v>103.505</v>
          </cell>
          <cell r="O12">
            <v>121.2625</v>
          </cell>
          <cell r="P12">
            <v>98.822500000000005</v>
          </cell>
          <cell r="Q12">
            <v>80.977500000000006</v>
          </cell>
          <cell r="R12">
            <v>69.8125</v>
          </cell>
          <cell r="S12">
            <v>97.747500000000002</v>
          </cell>
          <cell r="T12">
            <v>104.69499999999999</v>
          </cell>
          <cell r="U12">
            <v>110.0425</v>
          </cell>
          <cell r="V12">
            <v>94.875</v>
          </cell>
          <cell r="W12">
            <v>105.47750000000001</v>
          </cell>
          <cell r="X12">
            <v>117.97750000000001</v>
          </cell>
          <cell r="Y12">
            <v>89.747500000000002</v>
          </cell>
          <cell r="Z12">
            <v>113.03749999999999</v>
          </cell>
          <cell r="AA12">
            <v>99.94</v>
          </cell>
          <cell r="AB12">
            <v>88.5</v>
          </cell>
          <cell r="AC12">
            <v>92.034999999999997</v>
          </cell>
          <cell r="AD12">
            <v>39.0075</v>
          </cell>
          <cell r="AE12">
            <v>52.424999999999997</v>
          </cell>
          <cell r="AF12">
            <v>60.772500000000001</v>
          </cell>
          <cell r="AG12">
            <v>84.742500000000007</v>
          </cell>
          <cell r="AH12">
            <v>0</v>
          </cell>
        </row>
        <row r="13">
          <cell r="D13">
            <v>74.314999999999998</v>
          </cell>
          <cell r="E13">
            <v>145.57749999999999</v>
          </cell>
          <cell r="F13">
            <v>143.33250000000001</v>
          </cell>
          <cell r="G13">
            <v>158.66499999999999</v>
          </cell>
          <cell r="H13">
            <v>126.11750000000001</v>
          </cell>
          <cell r="I13">
            <v>124.855</v>
          </cell>
          <cell r="J13">
            <v>98.327500000000001</v>
          </cell>
          <cell r="K13">
            <v>61.225000000000001</v>
          </cell>
          <cell r="L13">
            <v>132.26</v>
          </cell>
          <cell r="M13">
            <v>123.875</v>
          </cell>
          <cell r="N13">
            <v>114.59</v>
          </cell>
          <cell r="O13">
            <v>131.785</v>
          </cell>
          <cell r="P13">
            <v>120.69</v>
          </cell>
          <cell r="Q13">
            <v>85.72</v>
          </cell>
          <cell r="R13">
            <v>78</v>
          </cell>
          <cell r="S13">
            <v>118.3125</v>
          </cell>
          <cell r="T13">
            <v>124.4825</v>
          </cell>
          <cell r="U13">
            <v>125.5925</v>
          </cell>
          <cell r="V13">
            <v>128.49</v>
          </cell>
          <cell r="W13">
            <v>134.63</v>
          </cell>
          <cell r="X13">
            <v>84.09</v>
          </cell>
          <cell r="Y13">
            <v>88.265000000000001</v>
          </cell>
          <cell r="Z13">
            <v>167.98</v>
          </cell>
          <cell r="AA13">
            <v>129.82749999999999</v>
          </cell>
          <cell r="AB13">
            <v>108.345</v>
          </cell>
          <cell r="AC13">
            <v>101.03749999999999</v>
          </cell>
          <cell r="AD13">
            <v>57.454999999999998</v>
          </cell>
          <cell r="AE13">
            <v>74.727500000000006</v>
          </cell>
          <cell r="AF13">
            <v>67.652500000000003</v>
          </cell>
          <cell r="AG13">
            <v>109.11</v>
          </cell>
          <cell r="AH13">
            <v>0</v>
          </cell>
        </row>
        <row r="14">
          <cell r="D14">
            <v>70.352500000000006</v>
          </cell>
          <cell r="E14">
            <v>139.595</v>
          </cell>
          <cell r="F14">
            <v>136.07</v>
          </cell>
          <cell r="G14">
            <v>144.755</v>
          </cell>
          <cell r="H14">
            <v>122.7</v>
          </cell>
          <cell r="I14">
            <v>122.455</v>
          </cell>
          <cell r="J14">
            <v>98.265000000000001</v>
          </cell>
          <cell r="K14">
            <v>68.147499999999994</v>
          </cell>
          <cell r="L14">
            <v>143.58250000000001</v>
          </cell>
          <cell r="M14">
            <v>132.6925</v>
          </cell>
          <cell r="N14">
            <v>123.715</v>
          </cell>
          <cell r="O14">
            <v>130.65</v>
          </cell>
          <cell r="P14">
            <v>122.995</v>
          </cell>
          <cell r="Q14">
            <v>89.827500000000001</v>
          </cell>
          <cell r="R14">
            <v>71.382499999999993</v>
          </cell>
          <cell r="S14">
            <v>129.86750000000001</v>
          </cell>
          <cell r="T14">
            <v>124.2</v>
          </cell>
          <cell r="U14">
            <v>124.44</v>
          </cell>
          <cell r="V14">
            <v>120.44499999999999</v>
          </cell>
          <cell r="W14">
            <v>92.662499999999994</v>
          </cell>
          <cell r="X14">
            <v>82.702500000000001</v>
          </cell>
          <cell r="Y14">
            <v>78.902500000000003</v>
          </cell>
          <cell r="Z14">
            <v>125.095</v>
          </cell>
          <cell r="AA14">
            <v>124.6075</v>
          </cell>
          <cell r="AB14">
            <v>105.7225</v>
          </cell>
          <cell r="AC14">
            <v>100.7225</v>
          </cell>
          <cell r="AD14">
            <v>54.787500000000001</v>
          </cell>
          <cell r="AE14">
            <v>56.747500000000002</v>
          </cell>
          <cell r="AF14">
            <v>69.930000000000007</v>
          </cell>
          <cell r="AG14">
            <v>104.7775</v>
          </cell>
          <cell r="AH14">
            <v>0</v>
          </cell>
        </row>
        <row r="15">
          <cell r="D15">
            <v>46.844999999999999</v>
          </cell>
          <cell r="E15">
            <v>127.69499999999999</v>
          </cell>
          <cell r="F15">
            <v>116.1275</v>
          </cell>
          <cell r="G15">
            <v>121.94499999999999</v>
          </cell>
          <cell r="H15">
            <v>106.91</v>
          </cell>
          <cell r="I15">
            <v>109.05249999999999</v>
          </cell>
          <cell r="J15">
            <v>70.587500000000006</v>
          </cell>
          <cell r="K15">
            <v>42.505000000000003</v>
          </cell>
          <cell r="L15">
            <v>113.33499999999999</v>
          </cell>
          <cell r="M15">
            <v>100.56</v>
          </cell>
          <cell r="N15">
            <v>102.185</v>
          </cell>
          <cell r="O15">
            <v>106.995</v>
          </cell>
          <cell r="P15">
            <v>99.802499999999995</v>
          </cell>
          <cell r="Q15">
            <v>72.102500000000006</v>
          </cell>
          <cell r="R15">
            <v>46.237499999999997</v>
          </cell>
          <cell r="S15">
            <v>110.3175</v>
          </cell>
          <cell r="T15">
            <v>94.092500000000001</v>
          </cell>
          <cell r="U15">
            <v>103.94750000000001</v>
          </cell>
          <cell r="V15">
            <v>92.367500000000007</v>
          </cell>
          <cell r="W15">
            <v>89.584999999999994</v>
          </cell>
          <cell r="X15">
            <v>62.782499999999999</v>
          </cell>
          <cell r="Y15">
            <v>67.507499999999993</v>
          </cell>
          <cell r="Z15">
            <v>85.027500000000003</v>
          </cell>
          <cell r="AA15">
            <v>89.34</v>
          </cell>
          <cell r="AB15">
            <v>81.157499999999999</v>
          </cell>
          <cell r="AC15">
            <v>76.635000000000005</v>
          </cell>
          <cell r="AD15">
            <v>34.53</v>
          </cell>
          <cell r="AE15">
            <v>23.852499999999999</v>
          </cell>
          <cell r="AF15">
            <v>40.51</v>
          </cell>
          <cell r="AG15">
            <v>52.005000000000003</v>
          </cell>
          <cell r="AH15">
            <v>0</v>
          </cell>
        </row>
        <row r="16">
          <cell r="D16">
            <v>27.785</v>
          </cell>
          <cell r="E16">
            <v>103.32</v>
          </cell>
          <cell r="F16">
            <v>97.52</v>
          </cell>
          <cell r="G16">
            <v>107.395</v>
          </cell>
          <cell r="H16">
            <v>90.905000000000001</v>
          </cell>
          <cell r="I16">
            <v>76.045000000000002</v>
          </cell>
          <cell r="J16">
            <v>51.462499999999999</v>
          </cell>
          <cell r="K16">
            <v>27.8475</v>
          </cell>
          <cell r="L16">
            <v>91.63</v>
          </cell>
          <cell r="M16">
            <v>72.754999999999995</v>
          </cell>
          <cell r="N16">
            <v>80.597499999999997</v>
          </cell>
          <cell r="O16">
            <v>66.962500000000006</v>
          </cell>
          <cell r="P16">
            <v>79.757499999999993</v>
          </cell>
          <cell r="Q16">
            <v>44.24</v>
          </cell>
          <cell r="R16">
            <v>19.690000000000001</v>
          </cell>
          <cell r="S16">
            <v>76.064999999999998</v>
          </cell>
          <cell r="T16">
            <v>81.42</v>
          </cell>
          <cell r="U16">
            <v>99.905000000000001</v>
          </cell>
          <cell r="V16">
            <v>89.352500000000006</v>
          </cell>
          <cell r="W16">
            <v>68.504999999999995</v>
          </cell>
          <cell r="X16">
            <v>39.0625</v>
          </cell>
          <cell r="Y16">
            <v>32.04</v>
          </cell>
          <cell r="Z16">
            <v>83.78</v>
          </cell>
          <cell r="AA16">
            <v>80.459999999999994</v>
          </cell>
          <cell r="AB16">
            <v>62.284999999999997</v>
          </cell>
          <cell r="AC16">
            <v>44.045000000000002</v>
          </cell>
          <cell r="AD16">
            <v>28.297499999999999</v>
          </cell>
          <cell r="AE16">
            <v>12.904999999999999</v>
          </cell>
          <cell r="AF16">
            <v>13.317500000000001</v>
          </cell>
          <cell r="AG16">
            <v>36.172499999999999</v>
          </cell>
          <cell r="AH16">
            <v>0</v>
          </cell>
        </row>
        <row r="17">
          <cell r="D17">
            <v>16.8125</v>
          </cell>
          <cell r="E17">
            <v>87.9375</v>
          </cell>
          <cell r="F17">
            <v>87.26</v>
          </cell>
          <cell r="G17">
            <v>90.167500000000004</v>
          </cell>
          <cell r="H17">
            <v>70.13</v>
          </cell>
          <cell r="I17">
            <v>42.57</v>
          </cell>
          <cell r="J17">
            <v>28.22</v>
          </cell>
          <cell r="K17">
            <v>26.29</v>
          </cell>
          <cell r="L17">
            <v>94.935000000000002</v>
          </cell>
          <cell r="M17">
            <v>58.14</v>
          </cell>
          <cell r="N17">
            <v>73.13</v>
          </cell>
          <cell r="O17">
            <v>81.569999999999993</v>
          </cell>
          <cell r="P17">
            <v>78.822500000000005</v>
          </cell>
          <cell r="Q17">
            <v>33.159999999999997</v>
          </cell>
          <cell r="R17">
            <v>7.3274999999999997</v>
          </cell>
          <cell r="S17">
            <v>86.707499999999996</v>
          </cell>
          <cell r="T17">
            <v>65.782499999999999</v>
          </cell>
          <cell r="U17">
            <v>73.655000000000001</v>
          </cell>
          <cell r="V17">
            <v>44.875</v>
          </cell>
          <cell r="W17">
            <v>35.052500000000002</v>
          </cell>
          <cell r="X17">
            <v>3.8075000000000001</v>
          </cell>
          <cell r="Y17">
            <v>21.635000000000002</v>
          </cell>
          <cell r="Z17">
            <v>74.094999999999999</v>
          </cell>
          <cell r="AA17">
            <v>58.092500000000001</v>
          </cell>
          <cell r="AB17">
            <v>41.877499999999998</v>
          </cell>
          <cell r="AC17">
            <v>32.384999999999998</v>
          </cell>
          <cell r="AD17">
            <v>15.3325</v>
          </cell>
          <cell r="AE17">
            <v>21.225000000000001</v>
          </cell>
          <cell r="AF17">
            <v>18.0075</v>
          </cell>
          <cell r="AG17">
            <v>20.89</v>
          </cell>
          <cell r="AH17">
            <v>0</v>
          </cell>
        </row>
        <row r="18">
          <cell r="D18">
            <v>13.932499999999999</v>
          </cell>
          <cell r="E18">
            <v>86.944999999999993</v>
          </cell>
          <cell r="F18">
            <v>89.11</v>
          </cell>
          <cell r="G18">
            <v>93.492500000000007</v>
          </cell>
          <cell r="H18">
            <v>60.655000000000001</v>
          </cell>
          <cell r="I18">
            <v>37.567500000000003</v>
          </cell>
          <cell r="J18">
            <v>21.445</v>
          </cell>
          <cell r="K18">
            <v>23.05</v>
          </cell>
          <cell r="L18">
            <v>86.09</v>
          </cell>
          <cell r="M18">
            <v>60.947499999999998</v>
          </cell>
          <cell r="N18">
            <v>62.164999999999999</v>
          </cell>
          <cell r="O18">
            <v>81.33</v>
          </cell>
          <cell r="P18">
            <v>66.47</v>
          </cell>
          <cell r="Q18">
            <v>36.86</v>
          </cell>
          <cell r="R18">
            <v>7.7450000000000001</v>
          </cell>
          <cell r="S18">
            <v>79.165000000000006</v>
          </cell>
          <cell r="T18">
            <v>62.222499999999997</v>
          </cell>
          <cell r="U18">
            <v>49.892499999999998</v>
          </cell>
          <cell r="V18">
            <v>-13.335000000000001</v>
          </cell>
          <cell r="W18">
            <v>-9.6649999999999991</v>
          </cell>
          <cell r="X18">
            <v>3.6524999999999999</v>
          </cell>
          <cell r="Y18">
            <v>30.655000000000001</v>
          </cell>
          <cell r="Z18">
            <v>61.922499999999999</v>
          </cell>
          <cell r="AA18">
            <v>68.697500000000005</v>
          </cell>
          <cell r="AB18">
            <v>55.712499999999999</v>
          </cell>
          <cell r="AC18">
            <v>27.805</v>
          </cell>
          <cell r="AD18">
            <v>14.2325</v>
          </cell>
          <cell r="AE18">
            <v>17.309999999999999</v>
          </cell>
          <cell r="AF18">
            <v>9.3324999999999996</v>
          </cell>
          <cell r="AG18">
            <v>18.175000000000001</v>
          </cell>
          <cell r="AH18">
            <v>0</v>
          </cell>
        </row>
        <row r="19">
          <cell r="D19">
            <v>7.3475000000000001</v>
          </cell>
          <cell r="E19">
            <v>89.877499999999998</v>
          </cell>
          <cell r="F19">
            <v>92.38</v>
          </cell>
          <cell r="G19">
            <v>92.584999999999994</v>
          </cell>
          <cell r="H19">
            <v>58.972499999999997</v>
          </cell>
          <cell r="I19">
            <v>41.81</v>
          </cell>
          <cell r="J19">
            <v>16.425000000000001</v>
          </cell>
          <cell r="K19">
            <v>19.13</v>
          </cell>
          <cell r="L19">
            <v>88.674999999999997</v>
          </cell>
          <cell r="M19">
            <v>54.2</v>
          </cell>
          <cell r="N19">
            <v>40.93</v>
          </cell>
          <cell r="O19">
            <v>73.927499999999995</v>
          </cell>
          <cell r="P19">
            <v>63.692500000000003</v>
          </cell>
          <cell r="Q19">
            <v>36.627499999999998</v>
          </cell>
          <cell r="R19">
            <v>8.0549999999999997</v>
          </cell>
          <cell r="S19">
            <v>44.162500000000001</v>
          </cell>
          <cell r="T19">
            <v>65.040000000000006</v>
          </cell>
          <cell r="U19">
            <v>56.572499999999998</v>
          </cell>
          <cell r="V19">
            <v>20.704999999999998</v>
          </cell>
          <cell r="W19">
            <v>38.652500000000003</v>
          </cell>
          <cell r="X19">
            <v>-3.2149999999999999</v>
          </cell>
          <cell r="Y19">
            <v>10.7675</v>
          </cell>
          <cell r="Z19">
            <v>62.487499999999997</v>
          </cell>
          <cell r="AA19">
            <v>64.234999999999999</v>
          </cell>
          <cell r="AB19">
            <v>43.98</v>
          </cell>
          <cell r="AC19">
            <v>22.322500000000002</v>
          </cell>
          <cell r="AD19">
            <v>13.0025</v>
          </cell>
          <cell r="AE19">
            <v>20.875</v>
          </cell>
          <cell r="AF19">
            <v>13.0625</v>
          </cell>
          <cell r="AG19">
            <v>18.965</v>
          </cell>
          <cell r="AH19">
            <v>0</v>
          </cell>
        </row>
        <row r="20">
          <cell r="D20">
            <v>15.3925</v>
          </cell>
          <cell r="E20">
            <v>99.08</v>
          </cell>
          <cell r="F20">
            <v>102.17749999999999</v>
          </cell>
          <cell r="G20">
            <v>109.41500000000001</v>
          </cell>
          <cell r="H20">
            <v>44.147500000000001</v>
          </cell>
          <cell r="I20">
            <v>53.325000000000003</v>
          </cell>
          <cell r="J20">
            <v>24.815000000000001</v>
          </cell>
          <cell r="K20">
            <v>9.5</v>
          </cell>
          <cell r="L20">
            <v>75.422499999999999</v>
          </cell>
          <cell r="M20">
            <v>65.877499999999998</v>
          </cell>
          <cell r="N20">
            <v>67.275000000000006</v>
          </cell>
          <cell r="O20">
            <v>75.064999999999998</v>
          </cell>
          <cell r="P20">
            <v>64.775000000000006</v>
          </cell>
          <cell r="Q20">
            <v>43.555</v>
          </cell>
          <cell r="R20">
            <v>16.392499999999998</v>
          </cell>
          <cell r="S20">
            <v>80.077500000000001</v>
          </cell>
          <cell r="T20">
            <v>62.484999999999999</v>
          </cell>
          <cell r="U20">
            <v>45.1</v>
          </cell>
          <cell r="V20">
            <v>17.16</v>
          </cell>
          <cell r="W20">
            <v>29.645</v>
          </cell>
          <cell r="X20">
            <v>9.2850000000000001</v>
          </cell>
          <cell r="Y20">
            <v>17.357500000000002</v>
          </cell>
          <cell r="Z20">
            <v>67.665000000000006</v>
          </cell>
          <cell r="AA20">
            <v>70.62</v>
          </cell>
          <cell r="AB20">
            <v>64.17</v>
          </cell>
          <cell r="AC20">
            <v>32.287500000000001</v>
          </cell>
          <cell r="AD20">
            <v>26.0425</v>
          </cell>
          <cell r="AE20">
            <v>21.7</v>
          </cell>
          <cell r="AF20">
            <v>18.34</v>
          </cell>
          <cell r="AG20">
            <v>10.2425</v>
          </cell>
          <cell r="AH20">
            <v>0</v>
          </cell>
        </row>
        <row r="21">
          <cell r="D21">
            <v>42.28</v>
          </cell>
          <cell r="E21">
            <v>117.395</v>
          </cell>
          <cell r="F21">
            <v>109.38500000000001</v>
          </cell>
          <cell r="G21">
            <v>98.834999999999994</v>
          </cell>
          <cell r="H21">
            <v>49.715000000000003</v>
          </cell>
          <cell r="I21">
            <v>70.087500000000006</v>
          </cell>
          <cell r="J21">
            <v>18.2775</v>
          </cell>
          <cell r="K21">
            <v>20.635000000000002</v>
          </cell>
          <cell r="L21">
            <v>87.75</v>
          </cell>
          <cell r="M21">
            <v>66.177499999999995</v>
          </cell>
          <cell r="N21">
            <v>73.777500000000003</v>
          </cell>
          <cell r="O21">
            <v>65.459999999999994</v>
          </cell>
          <cell r="P21">
            <v>68.084999999999994</v>
          </cell>
          <cell r="Q21">
            <v>46.15</v>
          </cell>
          <cell r="R21">
            <v>18.734999999999999</v>
          </cell>
          <cell r="S21">
            <v>76.28</v>
          </cell>
          <cell r="T21">
            <v>77.032499999999999</v>
          </cell>
          <cell r="U21">
            <v>65.612499999999997</v>
          </cell>
          <cell r="V21">
            <v>46.534999999999997</v>
          </cell>
          <cell r="W21">
            <v>36.677500000000002</v>
          </cell>
          <cell r="X21">
            <v>23.385000000000002</v>
          </cell>
          <cell r="Y21">
            <v>30.807500000000001</v>
          </cell>
          <cell r="Z21">
            <v>61.005000000000003</v>
          </cell>
          <cell r="AA21">
            <v>77.114999999999995</v>
          </cell>
          <cell r="AB21">
            <v>71.267499999999998</v>
          </cell>
          <cell r="AC21">
            <v>54.825000000000003</v>
          </cell>
          <cell r="AD21">
            <v>33.412500000000001</v>
          </cell>
          <cell r="AE21">
            <v>30.5</v>
          </cell>
          <cell r="AF21">
            <v>35.159999999999997</v>
          </cell>
          <cell r="AG21">
            <v>28.177499999999998</v>
          </cell>
          <cell r="AH21">
            <v>0</v>
          </cell>
        </row>
        <row r="22">
          <cell r="D22">
            <v>37.8675</v>
          </cell>
          <cell r="E22">
            <v>155.88499999999999</v>
          </cell>
          <cell r="F22">
            <v>131.92500000000001</v>
          </cell>
          <cell r="G22">
            <v>128.185</v>
          </cell>
          <cell r="H22">
            <v>92.305000000000007</v>
          </cell>
          <cell r="I22">
            <v>97.875</v>
          </cell>
          <cell r="J22">
            <v>89.722499999999997</v>
          </cell>
          <cell r="K22">
            <v>59.137500000000003</v>
          </cell>
          <cell r="L22">
            <v>104.66500000000001</v>
          </cell>
          <cell r="M22">
            <v>62.365000000000002</v>
          </cell>
          <cell r="N22">
            <v>106.4175</v>
          </cell>
          <cell r="O22">
            <v>106.57</v>
          </cell>
          <cell r="P22">
            <v>90.42</v>
          </cell>
          <cell r="Q22">
            <v>71.507499999999993</v>
          </cell>
          <cell r="R22">
            <v>45.9375</v>
          </cell>
          <cell r="S22">
            <v>91.174999999999997</v>
          </cell>
          <cell r="T22">
            <v>89.36</v>
          </cell>
          <cell r="U22">
            <v>82.295000000000002</v>
          </cell>
          <cell r="V22">
            <v>80.447500000000005</v>
          </cell>
          <cell r="W22">
            <v>75.422499999999999</v>
          </cell>
          <cell r="X22">
            <v>61.86</v>
          </cell>
          <cell r="Y22">
            <v>77.662499999999994</v>
          </cell>
          <cell r="Z22">
            <v>97.992500000000007</v>
          </cell>
          <cell r="AA22">
            <v>94.672499999999999</v>
          </cell>
          <cell r="AB22">
            <v>81.935000000000002</v>
          </cell>
          <cell r="AC22">
            <v>72.375</v>
          </cell>
          <cell r="AD22">
            <v>17.39</v>
          </cell>
          <cell r="AE22">
            <v>50.907499999999999</v>
          </cell>
          <cell r="AF22">
            <v>52.215000000000003</v>
          </cell>
          <cell r="AG22">
            <v>69.942499999999995</v>
          </cell>
          <cell r="AH22">
            <v>0</v>
          </cell>
        </row>
        <row r="23">
          <cell r="D23">
            <v>113.625</v>
          </cell>
          <cell r="E23">
            <v>199.88249999999999</v>
          </cell>
          <cell r="F23">
            <v>191.0575</v>
          </cell>
          <cell r="G23">
            <v>144.03749999999999</v>
          </cell>
          <cell r="H23">
            <v>96.867500000000007</v>
          </cell>
          <cell r="I23">
            <v>121.1675</v>
          </cell>
          <cell r="J23">
            <v>106.2225</v>
          </cell>
          <cell r="K23">
            <v>80.739999999999995</v>
          </cell>
          <cell r="L23">
            <v>123.5975</v>
          </cell>
          <cell r="M23">
            <v>104.9675</v>
          </cell>
          <cell r="N23">
            <v>117.58</v>
          </cell>
          <cell r="O23">
            <v>130.41</v>
          </cell>
          <cell r="P23">
            <v>106.6925</v>
          </cell>
          <cell r="Q23">
            <v>69.942499999999995</v>
          </cell>
          <cell r="R23">
            <v>80.224999999999994</v>
          </cell>
          <cell r="S23">
            <v>95.772499999999994</v>
          </cell>
          <cell r="T23">
            <v>107.935</v>
          </cell>
          <cell r="U23">
            <v>118.4225</v>
          </cell>
          <cell r="V23">
            <v>103.88</v>
          </cell>
          <cell r="W23">
            <v>128.0275</v>
          </cell>
          <cell r="X23">
            <v>73.34</v>
          </cell>
          <cell r="Y23">
            <v>96.13</v>
          </cell>
          <cell r="Z23">
            <v>125.3925</v>
          </cell>
          <cell r="AA23">
            <v>125.94</v>
          </cell>
          <cell r="AB23">
            <v>101.2375</v>
          </cell>
          <cell r="AC23">
            <v>78.917500000000004</v>
          </cell>
          <cell r="AD23">
            <v>47.42</v>
          </cell>
          <cell r="AE23">
            <v>88.592500000000001</v>
          </cell>
          <cell r="AF23">
            <v>77.435000000000002</v>
          </cell>
          <cell r="AG23">
            <v>108.2975</v>
          </cell>
          <cell r="AH23">
            <v>0</v>
          </cell>
        </row>
        <row r="24">
          <cell r="D24">
            <v>140.57249999999999</v>
          </cell>
          <cell r="E24">
            <v>311.79250000000002</v>
          </cell>
          <cell r="F24">
            <v>368.17500000000001</v>
          </cell>
          <cell r="G24">
            <v>267.46249999999998</v>
          </cell>
          <cell r="H24">
            <v>165.0625</v>
          </cell>
          <cell r="I24">
            <v>130.18</v>
          </cell>
          <cell r="J24">
            <v>133.42750000000001</v>
          </cell>
          <cell r="K24">
            <v>91.38</v>
          </cell>
          <cell r="L24">
            <v>137.80500000000001</v>
          </cell>
          <cell r="M24">
            <v>130.0575</v>
          </cell>
          <cell r="N24">
            <v>134.1225</v>
          </cell>
          <cell r="O24">
            <v>141.13</v>
          </cell>
          <cell r="P24">
            <v>93.85</v>
          </cell>
          <cell r="Q24">
            <v>106.9525</v>
          </cell>
          <cell r="R24">
            <v>106.565</v>
          </cell>
          <cell r="S24">
            <v>129.2775</v>
          </cell>
          <cell r="T24">
            <v>146.0675</v>
          </cell>
          <cell r="U24">
            <v>119.87</v>
          </cell>
          <cell r="V24">
            <v>112.97750000000001</v>
          </cell>
          <cell r="W24">
            <v>131.93</v>
          </cell>
          <cell r="X24">
            <v>118.41500000000001</v>
          </cell>
          <cell r="Y24">
            <v>135.625</v>
          </cell>
          <cell r="Z24">
            <v>177.6525</v>
          </cell>
          <cell r="AA24">
            <v>134.31</v>
          </cell>
          <cell r="AB24">
            <v>123.0675</v>
          </cell>
          <cell r="AC24">
            <v>112.3875</v>
          </cell>
          <cell r="AD24">
            <v>66.9375</v>
          </cell>
          <cell r="AE24">
            <v>119.5825</v>
          </cell>
          <cell r="AF24">
            <v>97.762500000000003</v>
          </cell>
          <cell r="AG24">
            <v>123.94</v>
          </cell>
          <cell r="AH24">
            <v>0</v>
          </cell>
        </row>
        <row r="25">
          <cell r="D25">
            <v>149.5325</v>
          </cell>
          <cell r="E25">
            <v>369.42</v>
          </cell>
          <cell r="F25">
            <v>521.68499999999995</v>
          </cell>
          <cell r="G25">
            <v>312.6225</v>
          </cell>
          <cell r="H25">
            <v>209.51</v>
          </cell>
          <cell r="I25">
            <v>224.29750000000001</v>
          </cell>
          <cell r="J25">
            <v>156.23500000000001</v>
          </cell>
          <cell r="K25">
            <v>109.2925</v>
          </cell>
          <cell r="L25">
            <v>189.44</v>
          </cell>
          <cell r="M25">
            <v>188.03</v>
          </cell>
          <cell r="N25">
            <v>239.98500000000001</v>
          </cell>
          <cell r="O25">
            <v>294.08249999999998</v>
          </cell>
          <cell r="P25">
            <v>107.5475</v>
          </cell>
          <cell r="Q25">
            <v>136.01</v>
          </cell>
          <cell r="R25">
            <v>107.69750000000001</v>
          </cell>
          <cell r="S25">
            <v>144.79499999999999</v>
          </cell>
          <cell r="T25">
            <v>192.78749999999999</v>
          </cell>
          <cell r="U25">
            <v>167.76</v>
          </cell>
          <cell r="V25">
            <v>143.08250000000001</v>
          </cell>
          <cell r="W25">
            <v>151.6225</v>
          </cell>
          <cell r="X25">
            <v>165.92500000000001</v>
          </cell>
          <cell r="Y25">
            <v>162.155</v>
          </cell>
          <cell r="Z25">
            <v>219.6875</v>
          </cell>
          <cell r="AA25">
            <v>141.5025</v>
          </cell>
          <cell r="AB25">
            <v>148.58750000000001</v>
          </cell>
          <cell r="AC25">
            <v>114.89</v>
          </cell>
          <cell r="AD25">
            <v>77.817499999999995</v>
          </cell>
          <cell r="AE25">
            <v>124.75749999999999</v>
          </cell>
          <cell r="AF25">
            <v>104.0825</v>
          </cell>
          <cell r="AG25">
            <v>140.18</v>
          </cell>
          <cell r="AH25">
            <v>0</v>
          </cell>
        </row>
        <row r="26">
          <cell r="D26">
            <v>161.9025</v>
          </cell>
          <cell r="E26">
            <v>309.90499999999997</v>
          </cell>
          <cell r="F26">
            <v>426.185</v>
          </cell>
          <cell r="G26">
            <v>271.13</v>
          </cell>
          <cell r="H26">
            <v>171.86500000000001</v>
          </cell>
          <cell r="I26">
            <v>156.13999999999999</v>
          </cell>
          <cell r="J26">
            <v>152.45249999999999</v>
          </cell>
          <cell r="K26">
            <v>96.197500000000005</v>
          </cell>
          <cell r="L26">
            <v>150.29499999999999</v>
          </cell>
          <cell r="M26">
            <v>132.9375</v>
          </cell>
          <cell r="N26">
            <v>160.23750000000001</v>
          </cell>
          <cell r="O26">
            <v>164.36</v>
          </cell>
          <cell r="P26">
            <v>107.5425</v>
          </cell>
          <cell r="Q26">
            <v>123.30500000000001</v>
          </cell>
          <cell r="R26">
            <v>125.3925</v>
          </cell>
          <cell r="S26">
            <v>128.435</v>
          </cell>
          <cell r="T26">
            <v>127.6125</v>
          </cell>
          <cell r="U26">
            <v>133.77250000000001</v>
          </cell>
          <cell r="V26">
            <v>115.255</v>
          </cell>
          <cell r="W26">
            <v>132.26</v>
          </cell>
          <cell r="X26">
            <v>126.29</v>
          </cell>
          <cell r="Y26">
            <v>132.19999999999999</v>
          </cell>
          <cell r="Z26">
            <v>160.19999999999999</v>
          </cell>
          <cell r="AA26">
            <v>127.5025</v>
          </cell>
          <cell r="AB26">
            <v>108.465</v>
          </cell>
          <cell r="AC26">
            <v>98.49</v>
          </cell>
          <cell r="AD26">
            <v>69.472499999999997</v>
          </cell>
          <cell r="AE26">
            <v>112.55249999999999</v>
          </cell>
          <cell r="AF26">
            <v>99.42</v>
          </cell>
          <cell r="AG26">
            <v>103.9375</v>
          </cell>
          <cell r="AH26">
            <v>0</v>
          </cell>
        </row>
        <row r="27">
          <cell r="D27">
            <v>153.535</v>
          </cell>
          <cell r="E27">
            <v>157</v>
          </cell>
          <cell r="F27">
            <v>188.43</v>
          </cell>
          <cell r="G27">
            <v>137.76750000000001</v>
          </cell>
          <cell r="H27">
            <v>125.33499999999999</v>
          </cell>
          <cell r="I27">
            <v>93.252499999999998</v>
          </cell>
          <cell r="J27">
            <v>129.33250000000001</v>
          </cell>
          <cell r="K27">
            <v>106.11750000000001</v>
          </cell>
          <cell r="L27">
            <v>109.175</v>
          </cell>
          <cell r="M27">
            <v>124.255</v>
          </cell>
          <cell r="N27">
            <v>116.4575</v>
          </cell>
          <cell r="O27">
            <v>120.5775</v>
          </cell>
          <cell r="P27">
            <v>101.3125</v>
          </cell>
          <cell r="Q27">
            <v>111.4875</v>
          </cell>
          <cell r="R27">
            <v>104.815</v>
          </cell>
          <cell r="S27">
            <v>100.935</v>
          </cell>
          <cell r="T27">
            <v>114.55249999999999</v>
          </cell>
          <cell r="U27">
            <v>112.605</v>
          </cell>
          <cell r="V27">
            <v>113.61750000000001</v>
          </cell>
          <cell r="W27">
            <v>98.912499999999994</v>
          </cell>
          <cell r="X27">
            <v>98.817499999999995</v>
          </cell>
          <cell r="Y27">
            <v>112.38</v>
          </cell>
          <cell r="Z27">
            <v>110.64749999999999</v>
          </cell>
          <cell r="AA27">
            <v>94.584999999999994</v>
          </cell>
          <cell r="AB27">
            <v>89.5625</v>
          </cell>
          <cell r="AC27">
            <v>76.427499999999995</v>
          </cell>
          <cell r="AD27">
            <v>51.802500000000002</v>
          </cell>
          <cell r="AE27">
            <v>103.8875</v>
          </cell>
          <cell r="AF27">
            <v>88.25</v>
          </cell>
          <cell r="AG27">
            <v>70.0625</v>
          </cell>
          <cell r="AH27">
            <v>0</v>
          </cell>
        </row>
        <row r="28">
          <cell r="D28">
            <v>131.2175</v>
          </cell>
          <cell r="E28">
            <v>138.59</v>
          </cell>
          <cell r="F28">
            <v>136.785</v>
          </cell>
          <cell r="G28">
            <v>122.66500000000001</v>
          </cell>
          <cell r="H28">
            <v>109.81</v>
          </cell>
          <cell r="I28">
            <v>116.2075</v>
          </cell>
          <cell r="J28">
            <v>106.15</v>
          </cell>
          <cell r="K28">
            <v>105.94750000000001</v>
          </cell>
          <cell r="L28">
            <v>91.722499999999997</v>
          </cell>
          <cell r="M28">
            <v>99.862499999999997</v>
          </cell>
          <cell r="N28">
            <v>108.3775</v>
          </cell>
          <cell r="O28">
            <v>104.13249999999999</v>
          </cell>
          <cell r="P28">
            <v>87.822500000000005</v>
          </cell>
          <cell r="Q28">
            <v>92.75</v>
          </cell>
          <cell r="R28">
            <v>95.677499999999995</v>
          </cell>
          <cell r="S28">
            <v>97.254999999999995</v>
          </cell>
          <cell r="T28">
            <v>102.1675</v>
          </cell>
          <cell r="U28">
            <v>104.4725</v>
          </cell>
          <cell r="V28">
            <v>99.94</v>
          </cell>
          <cell r="W28">
            <v>102.35250000000001</v>
          </cell>
          <cell r="X28">
            <v>109.27500000000001</v>
          </cell>
          <cell r="Y28">
            <v>104.41</v>
          </cell>
          <cell r="Z28">
            <v>96.097499999999997</v>
          </cell>
          <cell r="AA28">
            <v>89.507499999999993</v>
          </cell>
          <cell r="AB28">
            <v>100.7375</v>
          </cell>
          <cell r="AC28">
            <v>70.247500000000002</v>
          </cell>
          <cell r="AD28">
            <v>47.524999999999999</v>
          </cell>
          <cell r="AE28">
            <v>93.694999999999993</v>
          </cell>
          <cell r="AF28">
            <v>82.602500000000006</v>
          </cell>
          <cell r="AG28">
            <v>55.72</v>
          </cell>
          <cell r="AH28">
            <v>0</v>
          </cell>
        </row>
        <row r="29">
          <cell r="D29">
            <v>110.39</v>
          </cell>
          <cell r="E29">
            <v>126.655</v>
          </cell>
          <cell r="F29">
            <v>117.265</v>
          </cell>
          <cell r="G29">
            <v>106.79</v>
          </cell>
          <cell r="H29">
            <v>91.435000000000002</v>
          </cell>
          <cell r="I29">
            <v>115.79</v>
          </cell>
          <cell r="J29">
            <v>89.817499999999995</v>
          </cell>
          <cell r="K29">
            <v>108.14</v>
          </cell>
          <cell r="L29">
            <v>71.67</v>
          </cell>
          <cell r="M29">
            <v>71.787499999999994</v>
          </cell>
          <cell r="N29">
            <v>98.454999999999998</v>
          </cell>
          <cell r="O29">
            <v>89.037499999999994</v>
          </cell>
          <cell r="P29">
            <v>77.492500000000007</v>
          </cell>
          <cell r="Q29">
            <v>90.05</v>
          </cell>
          <cell r="R29">
            <v>80.765000000000001</v>
          </cell>
          <cell r="S29">
            <v>75.924999999999997</v>
          </cell>
          <cell r="T29">
            <v>92.912499999999994</v>
          </cell>
          <cell r="U29">
            <v>86.302499999999995</v>
          </cell>
          <cell r="V29">
            <v>87.717500000000001</v>
          </cell>
          <cell r="W29">
            <v>94.922499999999999</v>
          </cell>
          <cell r="X29">
            <v>104.4425</v>
          </cell>
          <cell r="Y29">
            <v>88.182500000000005</v>
          </cell>
          <cell r="Z29">
            <v>88.677499999999995</v>
          </cell>
          <cell r="AA29">
            <v>70.555000000000007</v>
          </cell>
          <cell r="AB29">
            <v>71.594999999999999</v>
          </cell>
          <cell r="AC29">
            <v>54.57</v>
          </cell>
          <cell r="AD29">
            <v>39.872500000000002</v>
          </cell>
          <cell r="AE29">
            <v>91.527500000000003</v>
          </cell>
          <cell r="AF29">
            <v>57.424999999999997</v>
          </cell>
          <cell r="AG29">
            <v>50.692500000000003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B4" sqref="B4:E4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29.8</v>
      </c>
      <c r="E6" s="5">
        <f>[1]Janar!E6</f>
        <v>29.39</v>
      </c>
      <c r="F6" s="5">
        <f>[1]Janar!F6</f>
        <v>44.67</v>
      </c>
      <c r="G6" s="5">
        <f>[1]Janar!G6</f>
        <v>64.86</v>
      </c>
      <c r="H6" s="5">
        <f>[1]Janar!H6</f>
        <v>83.84</v>
      </c>
      <c r="I6" s="5">
        <f>[1]Janar!I6</f>
        <v>69.849999999999994</v>
      </c>
      <c r="J6" s="5">
        <f>[1]Janar!J6</f>
        <v>77.709999999999994</v>
      </c>
      <c r="K6" s="5">
        <f>[1]Janar!K6</f>
        <v>78.27</v>
      </c>
      <c r="L6" s="5">
        <f>[1]Janar!L6</f>
        <v>82.3</v>
      </c>
      <c r="M6" s="5">
        <f>[1]Janar!M6</f>
        <v>103.71</v>
      </c>
      <c r="N6" s="5">
        <f>[1]Janar!N6</f>
        <v>105.72</v>
      </c>
      <c r="O6" s="5">
        <f>[1]Janar!O6</f>
        <v>101.84</v>
      </c>
      <c r="P6" s="5">
        <f>[1]Janar!P6</f>
        <v>79.540000000000006</v>
      </c>
      <c r="Q6" s="5">
        <f>[1]Janar!Q6</f>
        <v>86.98</v>
      </c>
      <c r="R6" s="5">
        <f>[1]Janar!R6</f>
        <v>88.84</v>
      </c>
      <c r="S6" s="5">
        <f>[1]Janar!S6</f>
        <v>72.959999999999994</v>
      </c>
      <c r="T6" s="5">
        <f>[1]Janar!T6</f>
        <v>89.61</v>
      </c>
      <c r="U6" s="5">
        <f>[1]Janar!U6</f>
        <v>65.209999999999994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41.36</v>
      </c>
      <c r="Z6" s="5">
        <f>[1]Janar!Z6</f>
        <v>45.21</v>
      </c>
      <c r="AA6" s="5">
        <f>[1]Janar!AA6</f>
        <v>40.25</v>
      </c>
      <c r="AB6" s="5">
        <f>[1]Janar!AB6</f>
        <v>57.94</v>
      </c>
      <c r="AC6" s="5">
        <f>[1]Janar!AC6</f>
        <v>64.319999999999993</v>
      </c>
      <c r="AD6" s="5">
        <f>[1]Janar!AD6</f>
        <v>75.47</v>
      </c>
      <c r="AE6" s="5">
        <f>[1]Janar!AE6</f>
        <v>65.92</v>
      </c>
      <c r="AF6" s="5">
        <f>[1]Janar!AF6</f>
        <v>65.400000000000006</v>
      </c>
      <c r="AG6" s="5">
        <f>[1]Janar!AG6</f>
        <v>70.09</v>
      </c>
      <c r="AH6" s="5">
        <f>[1]Janar!AH6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25.1</v>
      </c>
      <c r="E7" s="5">
        <f>[1]Janar!E7</f>
        <v>28.25</v>
      </c>
      <c r="F7" s="5">
        <f>[1]Janar!F7</f>
        <v>32.369999999999997</v>
      </c>
      <c r="G7" s="5">
        <f>[1]Janar!G7</f>
        <v>49.3</v>
      </c>
      <c r="H7" s="5">
        <f>[1]Janar!H7</f>
        <v>68.42</v>
      </c>
      <c r="I7" s="5">
        <f>[1]Janar!I7</f>
        <v>72.59</v>
      </c>
      <c r="J7" s="5">
        <f>[1]Janar!J7</f>
        <v>69.290000000000006</v>
      </c>
      <c r="K7" s="5">
        <f>[1]Janar!K7</f>
        <v>69.72</v>
      </c>
      <c r="L7" s="5">
        <f>[1]Janar!L7</f>
        <v>92.65</v>
      </c>
      <c r="M7" s="5">
        <f>[1]Janar!M7</f>
        <v>85.78</v>
      </c>
      <c r="N7" s="5">
        <f>[1]Janar!N7</f>
        <v>91.02</v>
      </c>
      <c r="O7" s="5">
        <f>[1]Janar!O7</f>
        <v>87.72</v>
      </c>
      <c r="P7" s="5">
        <f>[1]Janar!P7</f>
        <v>82.35</v>
      </c>
      <c r="Q7" s="5">
        <f>[1]Janar!Q7</f>
        <v>77.13</v>
      </c>
      <c r="R7" s="5">
        <f>[1]Janar!R7</f>
        <v>66.17</v>
      </c>
      <c r="S7" s="5">
        <f>[1]Janar!S7</f>
        <v>72.42</v>
      </c>
      <c r="T7" s="5">
        <f>[1]Janar!T7</f>
        <v>73.209999999999994</v>
      </c>
      <c r="U7" s="5">
        <f>[1]Janar!U7</f>
        <v>56.65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44.84</v>
      </c>
      <c r="Z7" s="5">
        <f>[1]Janar!Z7</f>
        <v>41.51</v>
      </c>
      <c r="AA7" s="5">
        <f>[1]Janar!AA7</f>
        <v>41</v>
      </c>
      <c r="AB7" s="5">
        <f>[1]Janar!AB7</f>
        <v>56.34</v>
      </c>
      <c r="AC7" s="5">
        <f>[1]Janar!AC7</f>
        <v>63.82</v>
      </c>
      <c r="AD7" s="5">
        <f>[1]Janar!AD7</f>
        <v>66.19</v>
      </c>
      <c r="AE7" s="5">
        <f>[1]Janar!AE7</f>
        <v>56.78</v>
      </c>
      <c r="AF7" s="5">
        <f>[1]Janar!AF7</f>
        <v>52.48</v>
      </c>
      <c r="AG7" s="5">
        <f>[1]Janar!AG7</f>
        <v>67.77</v>
      </c>
      <c r="AH7" s="5">
        <f>[1]Janar!AH7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19.440000000000001</v>
      </c>
      <c r="E8" s="5">
        <f>[1]Janar!E8</f>
        <v>20.23</v>
      </c>
      <c r="F8" s="5">
        <f>[1]Janar!F8</f>
        <v>21.94</v>
      </c>
      <c r="G8" s="5">
        <f>[1]Janar!G8</f>
        <v>43.19</v>
      </c>
      <c r="H8" s="5">
        <f>[1]Janar!H8</f>
        <v>62.36</v>
      </c>
      <c r="I8" s="5">
        <f>[1]Janar!I8</f>
        <v>64.459999999999994</v>
      </c>
      <c r="J8" s="5">
        <f>[1]Janar!J8</f>
        <v>62.54</v>
      </c>
      <c r="K8" s="5">
        <f>[1]Janar!K8</f>
        <v>62.05</v>
      </c>
      <c r="L8" s="5">
        <f>[1]Janar!L8</f>
        <v>76.59</v>
      </c>
      <c r="M8" s="5">
        <f>[1]Janar!M8</f>
        <v>82.85</v>
      </c>
      <c r="N8" s="5">
        <f>[1]Janar!N8</f>
        <v>81.209999999999994</v>
      </c>
      <c r="O8" s="5">
        <f>[1]Janar!O8</f>
        <v>80.599999999999994</v>
      </c>
      <c r="P8" s="5">
        <f>[1]Janar!P8</f>
        <v>79.91</v>
      </c>
      <c r="Q8" s="5">
        <f>[1]Janar!Q8</f>
        <v>71.650000000000006</v>
      </c>
      <c r="R8" s="5">
        <f>[1]Janar!R8</f>
        <v>61.73</v>
      </c>
      <c r="S8" s="5">
        <f>[1]Janar!S8</f>
        <v>71.010000000000005</v>
      </c>
      <c r="T8" s="5">
        <f>[1]Janar!T8</f>
        <v>69.91</v>
      </c>
      <c r="U8" s="5">
        <f>[1]Janar!U8</f>
        <v>54.38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42.81</v>
      </c>
      <c r="Z8" s="5">
        <f>[1]Janar!Z8</f>
        <v>44.76</v>
      </c>
      <c r="AA8" s="5">
        <f>[1]Janar!AA8</f>
        <v>42.56</v>
      </c>
      <c r="AB8" s="5">
        <f>[1]Janar!AB8</f>
        <v>55.97</v>
      </c>
      <c r="AC8" s="5">
        <f>[1]Janar!AC8</f>
        <v>62.01</v>
      </c>
      <c r="AD8" s="5">
        <f>[1]Janar!AD8</f>
        <v>60.23</v>
      </c>
      <c r="AE8" s="5">
        <f>[1]Janar!AE8</f>
        <v>59.15</v>
      </c>
      <c r="AF8" s="5">
        <f>[1]Janar!AF8</f>
        <v>52.96</v>
      </c>
      <c r="AG8" s="5">
        <f>[1]Janar!AG8</f>
        <v>72.48</v>
      </c>
      <c r="AH8" s="5">
        <f>[1]Janar!AH8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19.72</v>
      </c>
      <c r="E9" s="5">
        <f>[1]Janar!E9</f>
        <v>21.91</v>
      </c>
      <c r="F9" s="5">
        <f>[1]Janar!F9</f>
        <v>17.11</v>
      </c>
      <c r="G9" s="5">
        <f>[1]Janar!G9</f>
        <v>32.44</v>
      </c>
      <c r="H9" s="5">
        <f>[1]Janar!H9</f>
        <v>60.15</v>
      </c>
      <c r="I9" s="5">
        <f>[1]Janar!I9</f>
        <v>65.260000000000005</v>
      </c>
      <c r="J9" s="5">
        <f>[1]Janar!J9</f>
        <v>60.4</v>
      </c>
      <c r="K9" s="5">
        <f>[1]Janar!K9</f>
        <v>55.86</v>
      </c>
      <c r="L9" s="5">
        <f>[1]Janar!L9</f>
        <v>77.72</v>
      </c>
      <c r="M9" s="5">
        <f>[1]Janar!M9</f>
        <v>81.42</v>
      </c>
      <c r="N9" s="5">
        <f>[1]Janar!N9</f>
        <v>75.36</v>
      </c>
      <c r="O9" s="5">
        <f>[1]Janar!O9</f>
        <v>76.64</v>
      </c>
      <c r="P9" s="5">
        <f>[1]Janar!P9</f>
        <v>76.099999999999994</v>
      </c>
      <c r="Q9" s="5">
        <f>[1]Janar!Q9</f>
        <v>69.87</v>
      </c>
      <c r="R9" s="5">
        <f>[1]Janar!R9</f>
        <v>61.14</v>
      </c>
      <c r="S9" s="5">
        <f>[1]Janar!S9</f>
        <v>77.680000000000007</v>
      </c>
      <c r="T9" s="5">
        <f>[1]Janar!T9</f>
        <v>72.08</v>
      </c>
      <c r="U9" s="5">
        <f>[1]Janar!U9</f>
        <v>43.09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38.44</v>
      </c>
      <c r="Z9" s="5">
        <f>[1]Janar!Z9</f>
        <v>42.75</v>
      </c>
      <c r="AA9" s="5">
        <f>[1]Janar!AA9</f>
        <v>34.520000000000003</v>
      </c>
      <c r="AB9" s="5">
        <f>[1]Janar!AB9</f>
        <v>52.33</v>
      </c>
      <c r="AC9" s="5">
        <f>[1]Janar!AC9</f>
        <v>59.53</v>
      </c>
      <c r="AD9" s="5">
        <f>[1]Janar!AD9</f>
        <v>59.19</v>
      </c>
      <c r="AE9" s="5">
        <f>[1]Janar!AE9</f>
        <v>57.5</v>
      </c>
      <c r="AF9" s="5">
        <f>[1]Janar!AF9</f>
        <v>50.66</v>
      </c>
      <c r="AG9" s="5">
        <f>[1]Janar!AG9</f>
        <v>62.9</v>
      </c>
      <c r="AH9" s="5">
        <f>[1]Janar!AH9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20.76</v>
      </c>
      <c r="E10" s="5">
        <f>[1]Janar!E10</f>
        <v>21.32</v>
      </c>
      <c r="F10" s="5">
        <f>[1]Janar!F10</f>
        <v>21.9</v>
      </c>
      <c r="G10" s="5">
        <f>[1]Janar!G10</f>
        <v>43.15</v>
      </c>
      <c r="H10" s="5">
        <f>[1]Janar!H10</f>
        <v>56.39</v>
      </c>
      <c r="I10" s="5">
        <f>[1]Janar!I10</f>
        <v>59.27</v>
      </c>
      <c r="J10" s="5">
        <f>[1]Janar!J10</f>
        <v>55.76</v>
      </c>
      <c r="K10" s="5">
        <f>[1]Janar!K10</f>
        <v>69.569999999999993</v>
      </c>
      <c r="L10" s="5">
        <f>[1]Janar!L10</f>
        <v>81.709999999999994</v>
      </c>
      <c r="M10" s="5">
        <f>[1]Janar!M10</f>
        <v>79.36</v>
      </c>
      <c r="N10" s="5">
        <f>[1]Janar!N10</f>
        <v>77.88</v>
      </c>
      <c r="O10" s="5">
        <f>[1]Janar!O10</f>
        <v>78.319999999999993</v>
      </c>
      <c r="P10" s="5">
        <f>[1]Janar!P10</f>
        <v>71.98</v>
      </c>
      <c r="Q10" s="5">
        <f>[1]Janar!Q10</f>
        <v>69.5</v>
      </c>
      <c r="R10" s="5">
        <f>[1]Janar!R10</f>
        <v>63.09</v>
      </c>
      <c r="S10" s="5">
        <f>[1]Janar!S10</f>
        <v>68.099999999999994</v>
      </c>
      <c r="T10" s="5">
        <f>[1]Janar!T10</f>
        <v>72.290000000000006</v>
      </c>
      <c r="U10" s="5">
        <f>[1]Janar!U10</f>
        <v>70.91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39.67</v>
      </c>
      <c r="Z10" s="5">
        <f>[1]Janar!Z10</f>
        <v>49.07</v>
      </c>
      <c r="AA10" s="5">
        <f>[1]Janar!AA10</f>
        <v>40</v>
      </c>
      <c r="AB10" s="5">
        <f>[1]Janar!AB10</f>
        <v>58.77</v>
      </c>
      <c r="AC10" s="5">
        <f>[1]Janar!AC10</f>
        <v>58.16</v>
      </c>
      <c r="AD10" s="5">
        <f>[1]Janar!AD10</f>
        <v>58.78</v>
      </c>
      <c r="AE10" s="5">
        <f>[1]Janar!AE10</f>
        <v>54.27</v>
      </c>
      <c r="AF10" s="5">
        <f>[1]Janar!AF10</f>
        <v>51.69</v>
      </c>
      <c r="AG10" s="5">
        <f>[1]Janar!AG10</f>
        <v>63.2</v>
      </c>
      <c r="AH10" s="5">
        <f>[1]Janar!AH10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20.72</v>
      </c>
      <c r="E11" s="5">
        <f>[1]Janar!E11</f>
        <v>30.17</v>
      </c>
      <c r="F11" s="5">
        <f>[1]Janar!F11</f>
        <v>14.4</v>
      </c>
      <c r="G11" s="5">
        <f>[1]Janar!G11</f>
        <v>56.95</v>
      </c>
      <c r="H11" s="5">
        <f>[1]Janar!H11</f>
        <v>69.489999999999995</v>
      </c>
      <c r="I11" s="5">
        <f>[1]Janar!I11</f>
        <v>60.91</v>
      </c>
      <c r="J11" s="5">
        <f>[1]Janar!J11</f>
        <v>59.04</v>
      </c>
      <c r="K11" s="5">
        <f>[1]Janar!K11</f>
        <v>76.77</v>
      </c>
      <c r="L11" s="5">
        <f>[1]Janar!L11</f>
        <v>87.03</v>
      </c>
      <c r="M11" s="5">
        <f>[1]Janar!M11</f>
        <v>87.06</v>
      </c>
      <c r="N11" s="5">
        <f>[1]Janar!N11</f>
        <v>83.11</v>
      </c>
      <c r="O11" s="5">
        <f>[1]Janar!O11</f>
        <v>81.17</v>
      </c>
      <c r="P11" s="5">
        <f>[1]Janar!P11</f>
        <v>74.239999999999995</v>
      </c>
      <c r="Q11" s="5">
        <f>[1]Janar!Q11</f>
        <v>68.989999999999995</v>
      </c>
      <c r="R11" s="5">
        <f>[1]Janar!R11</f>
        <v>76.08</v>
      </c>
      <c r="S11" s="5">
        <f>[1]Janar!S11</f>
        <v>77.37</v>
      </c>
      <c r="T11" s="5">
        <f>[1]Janar!T11</f>
        <v>79.7</v>
      </c>
      <c r="U11" s="5">
        <f>[1]Janar!U11</f>
        <v>71.31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61.11</v>
      </c>
      <c r="Z11" s="5">
        <f>[1]Janar!Z11</f>
        <v>76.47</v>
      </c>
      <c r="AA11" s="5">
        <f>[1]Janar!AA11</f>
        <v>53.89</v>
      </c>
      <c r="AB11" s="5">
        <f>[1]Janar!AB11</f>
        <v>75.58</v>
      </c>
      <c r="AC11" s="5">
        <f>[1]Janar!AC11</f>
        <v>65.069999999999993</v>
      </c>
      <c r="AD11" s="5">
        <f>[1]Janar!AD11</f>
        <v>61.15</v>
      </c>
      <c r="AE11" s="5">
        <f>[1]Janar!AE11</f>
        <v>56.58</v>
      </c>
      <c r="AF11" s="5">
        <f>[1]Janar!AF11</f>
        <v>57.6</v>
      </c>
      <c r="AG11" s="5">
        <f>[1]Janar!AG11</f>
        <v>68.44</v>
      </c>
      <c r="AH11" s="5">
        <f>[1]Janar!AH11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18.66</v>
      </c>
      <c r="E12" s="5">
        <f>[1]Janar!E12</f>
        <v>47.24</v>
      </c>
      <c r="F12" s="5">
        <f>[1]Janar!F12</f>
        <v>40.94</v>
      </c>
      <c r="G12" s="5">
        <f>[1]Janar!G12</f>
        <v>76.64</v>
      </c>
      <c r="H12" s="5">
        <f>[1]Janar!H12</f>
        <v>84.06</v>
      </c>
      <c r="I12" s="5">
        <f>[1]Janar!I12</f>
        <v>64.849999999999994</v>
      </c>
      <c r="J12" s="5">
        <f>[1]Janar!J12</f>
        <v>63.06</v>
      </c>
      <c r="K12" s="5">
        <f>[1]Janar!K12</f>
        <v>114.23</v>
      </c>
      <c r="L12" s="5">
        <f>[1]Janar!L12</f>
        <v>108.49</v>
      </c>
      <c r="M12" s="5">
        <f>[1]Janar!M12</f>
        <v>114.32</v>
      </c>
      <c r="N12" s="5">
        <f>[1]Janar!N12</f>
        <v>106.49</v>
      </c>
      <c r="O12" s="5">
        <f>[1]Janar!O12</f>
        <v>114.98</v>
      </c>
      <c r="P12" s="5">
        <f>[1]Janar!P12</f>
        <v>81.14</v>
      </c>
      <c r="Q12" s="5">
        <f>[1]Janar!Q12</f>
        <v>71.47</v>
      </c>
      <c r="R12" s="5">
        <f>[1]Janar!R12</f>
        <v>111.16</v>
      </c>
      <c r="S12" s="5">
        <f>[1]Janar!S12</f>
        <v>119.07</v>
      </c>
      <c r="T12" s="5">
        <f>[1]Janar!T12</f>
        <v>86.66</v>
      </c>
      <c r="U12" s="5">
        <f>[1]Janar!U12</f>
        <v>88.83</v>
      </c>
      <c r="V12" s="5">
        <f>[1]Janar!V12</f>
        <v>83.76</v>
      </c>
      <c r="W12" s="5">
        <f>[1]Janar!W12</f>
        <v>67.17</v>
      </c>
      <c r="X12" s="5">
        <f>[1]Janar!X12</f>
        <v>56.88</v>
      </c>
      <c r="Y12" s="5">
        <f>[1]Janar!Y12</f>
        <v>89.07</v>
      </c>
      <c r="Z12" s="5">
        <f>[1]Janar!Z12</f>
        <v>94.01</v>
      </c>
      <c r="AA12" s="5">
        <f>[1]Janar!AA12</f>
        <v>82.62</v>
      </c>
      <c r="AB12" s="5">
        <f>[1]Janar!AB12</f>
        <v>84.26</v>
      </c>
      <c r="AC12" s="5">
        <f>[1]Janar!AC12</f>
        <v>84.97</v>
      </c>
      <c r="AD12" s="5">
        <f>[1]Janar!AD12</f>
        <v>69.34</v>
      </c>
      <c r="AE12" s="5">
        <f>[1]Janar!AE12</f>
        <v>55.08</v>
      </c>
      <c r="AF12" s="5">
        <f>[1]Janar!AF12</f>
        <v>98.74</v>
      </c>
      <c r="AG12" s="5">
        <f>[1]Janar!AG12</f>
        <v>93.34</v>
      </c>
      <c r="AH12" s="5">
        <f>[1]Janar!AH12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21.38</v>
      </c>
      <c r="E13" s="5">
        <f>[1]Janar!E13</f>
        <v>62.61</v>
      </c>
      <c r="F13" s="5">
        <f>[1]Janar!F13</f>
        <v>66.48</v>
      </c>
      <c r="G13" s="5">
        <f>[1]Janar!G13</f>
        <v>76.34</v>
      </c>
      <c r="H13" s="5">
        <f>[1]Janar!H13</f>
        <v>88.96</v>
      </c>
      <c r="I13" s="5">
        <f>[1]Janar!I13</f>
        <v>70.400000000000006</v>
      </c>
      <c r="J13" s="5">
        <f>[1]Janar!J13</f>
        <v>71.150000000000006</v>
      </c>
      <c r="K13" s="5">
        <f>[1]Janar!K13</f>
        <v>107.51</v>
      </c>
      <c r="L13" s="5">
        <f>[1]Janar!L13</f>
        <v>114.08</v>
      </c>
      <c r="M13" s="5">
        <f>[1]Janar!M13</f>
        <v>131.58000000000001</v>
      </c>
      <c r="N13" s="5">
        <f>[1]Janar!N13</f>
        <v>117.13</v>
      </c>
      <c r="O13" s="5">
        <f>[1]Janar!O13</f>
        <v>117.84</v>
      </c>
      <c r="P13" s="5">
        <f>[1]Janar!P13</f>
        <v>89.11</v>
      </c>
      <c r="Q13" s="5">
        <f>[1]Janar!Q13</f>
        <v>76.790000000000006</v>
      </c>
      <c r="R13" s="5">
        <f>[1]Janar!R13</f>
        <v>114.93</v>
      </c>
      <c r="S13" s="5">
        <f>[1]Janar!S13</f>
        <v>112.24</v>
      </c>
      <c r="T13" s="5">
        <f>[1]Janar!T13</f>
        <v>103.76</v>
      </c>
      <c r="U13" s="5">
        <f>[1]Janar!U13</f>
        <v>97.91</v>
      </c>
      <c r="V13" s="5">
        <f>[1]Janar!V13</f>
        <v>102.15</v>
      </c>
      <c r="W13" s="5">
        <f>[1]Janar!W13</f>
        <v>83.92</v>
      </c>
      <c r="X13" s="5">
        <f>[1]Janar!X13</f>
        <v>57.46</v>
      </c>
      <c r="Y13" s="5">
        <f>[1]Janar!Y13</f>
        <v>91.02</v>
      </c>
      <c r="Z13" s="5">
        <f>[1]Janar!Z13</f>
        <v>96.79</v>
      </c>
      <c r="AA13" s="5">
        <f>[1]Janar!AA13</f>
        <v>93.64</v>
      </c>
      <c r="AB13" s="5">
        <f>[1]Janar!AB13</f>
        <v>99.89</v>
      </c>
      <c r="AC13" s="5">
        <f>[1]Janar!AC13</f>
        <v>102.49</v>
      </c>
      <c r="AD13" s="5">
        <f>[1]Janar!AD13</f>
        <v>72.819999999999993</v>
      </c>
      <c r="AE13" s="5">
        <f>[1]Janar!AE13</f>
        <v>61.72</v>
      </c>
      <c r="AF13" s="5">
        <f>[1]Janar!AF13</f>
        <v>95.06</v>
      </c>
      <c r="AG13" s="5">
        <f>[1]Janar!AG13</f>
        <v>99.44</v>
      </c>
      <c r="AH13" s="5">
        <f>[1]Janar!AH13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2.59</v>
      </c>
      <c r="E14" s="5">
        <f>[1]Janar!E14</f>
        <v>69.89</v>
      </c>
      <c r="F14" s="5">
        <f>[1]Janar!F14</f>
        <v>79.73</v>
      </c>
      <c r="G14" s="5">
        <f>[1]Janar!G14</f>
        <v>89.11</v>
      </c>
      <c r="H14" s="5">
        <f>[1]Janar!H14</f>
        <v>91.27</v>
      </c>
      <c r="I14" s="5">
        <f>[1]Janar!I14</f>
        <v>81.33</v>
      </c>
      <c r="J14" s="5">
        <f>[1]Janar!J14</f>
        <v>77.760000000000005</v>
      </c>
      <c r="K14" s="5">
        <f>[1]Janar!K14</f>
        <v>128.97999999999999</v>
      </c>
      <c r="L14" s="5">
        <f>[1]Janar!L14</f>
        <v>128.28</v>
      </c>
      <c r="M14" s="5">
        <f>[1]Janar!M14</f>
        <v>137.77000000000001</v>
      </c>
      <c r="N14" s="5">
        <f>[1]Janar!N14</f>
        <v>134.88</v>
      </c>
      <c r="O14" s="5">
        <f>[1]Janar!O14</f>
        <v>124.97</v>
      </c>
      <c r="P14" s="5">
        <f>[1]Janar!P14</f>
        <v>96.44</v>
      </c>
      <c r="Q14" s="5">
        <f>[1]Janar!Q14</f>
        <v>79.959999999999994</v>
      </c>
      <c r="R14" s="5">
        <f>[1]Janar!R14</f>
        <v>109.28</v>
      </c>
      <c r="S14" s="5">
        <f>[1]Janar!S14</f>
        <v>133.33000000000001</v>
      </c>
      <c r="T14" s="5">
        <f>[1]Janar!T14</f>
        <v>93.95</v>
      </c>
      <c r="U14" s="5">
        <f>[1]Janar!U14</f>
        <v>108.39</v>
      </c>
      <c r="V14" s="5">
        <f>[1]Janar!V14</f>
        <v>104.3</v>
      </c>
      <c r="W14" s="5">
        <f>[1]Janar!W14</f>
        <v>81.849999999999994</v>
      </c>
      <c r="X14" s="5">
        <f>[1]Janar!X14</f>
        <v>59.12</v>
      </c>
      <c r="Y14" s="5">
        <f>[1]Janar!Y14</f>
        <v>103.67</v>
      </c>
      <c r="Z14" s="5">
        <f>[1]Janar!Z14</f>
        <v>106.08</v>
      </c>
      <c r="AA14" s="5">
        <f>[1]Janar!AA14</f>
        <v>95.45</v>
      </c>
      <c r="AB14" s="5">
        <f>[1]Janar!AB14</f>
        <v>101.88</v>
      </c>
      <c r="AC14" s="5">
        <f>[1]Janar!AC14</f>
        <v>99.73</v>
      </c>
      <c r="AD14" s="5">
        <f>[1]Janar!AD14</f>
        <v>86.92</v>
      </c>
      <c r="AE14" s="5">
        <f>[1]Janar!AE14</f>
        <v>64.010000000000005</v>
      </c>
      <c r="AF14" s="5">
        <f>[1]Janar!AF14</f>
        <v>104.57</v>
      </c>
      <c r="AG14" s="5">
        <f>[1]Janar!AG14</f>
        <v>98.34</v>
      </c>
      <c r="AH14" s="5">
        <f>[1]Janar!AH14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18.190000000000001</v>
      </c>
      <c r="E15" s="5">
        <f>[1]Janar!E15</f>
        <v>60.68</v>
      </c>
      <c r="F15" s="5">
        <f>[1]Janar!F15</f>
        <v>75.45</v>
      </c>
      <c r="G15" s="5">
        <f>[1]Janar!G15</f>
        <v>87.69</v>
      </c>
      <c r="H15" s="5">
        <f>[1]Janar!H15</f>
        <v>94.03</v>
      </c>
      <c r="I15" s="5">
        <f>[1]Janar!I15</f>
        <v>75.34</v>
      </c>
      <c r="J15" s="5">
        <f>[1]Janar!J15</f>
        <v>81.98</v>
      </c>
      <c r="K15" s="5">
        <f>[1]Janar!K15</f>
        <v>128.59</v>
      </c>
      <c r="L15" s="5">
        <f>[1]Janar!L15</f>
        <v>116.17</v>
      </c>
      <c r="M15" s="5">
        <f>[1]Janar!M15</f>
        <v>127.29</v>
      </c>
      <c r="N15" s="5">
        <f>[1]Janar!N15</f>
        <v>124.27</v>
      </c>
      <c r="O15" s="5">
        <f>[1]Janar!O15</f>
        <v>125.33</v>
      </c>
      <c r="P15" s="5">
        <f>[1]Janar!P15</f>
        <v>95.37</v>
      </c>
      <c r="Q15" s="5">
        <f>[1]Janar!Q15</f>
        <v>84.34</v>
      </c>
      <c r="R15" s="5">
        <f>[1]Janar!R15</f>
        <v>103.24</v>
      </c>
      <c r="S15" s="5">
        <f>[1]Janar!S15</f>
        <v>138.57</v>
      </c>
      <c r="T15" s="5">
        <f>[1]Janar!T15</f>
        <v>108.61</v>
      </c>
      <c r="U15" s="5">
        <f>[1]Janar!U15</f>
        <v>110.26</v>
      </c>
      <c r="V15" s="5">
        <f>[1]Janar!V15</f>
        <v>92.46</v>
      </c>
      <c r="W15" s="5">
        <f>[1]Janar!W15</f>
        <v>87.59</v>
      </c>
      <c r="X15" s="5">
        <f>[1]Janar!X15</f>
        <v>58.75</v>
      </c>
      <c r="Y15" s="5">
        <f>[1]Janar!Y15</f>
        <v>88.31</v>
      </c>
      <c r="Z15" s="5">
        <f>[1]Janar!Z15</f>
        <v>67.69</v>
      </c>
      <c r="AA15" s="5">
        <f>[1]Janar!AA15</f>
        <v>71.239999999999995</v>
      </c>
      <c r="AB15" s="5">
        <f>[1]Janar!AB15</f>
        <v>89.75</v>
      </c>
      <c r="AC15" s="5">
        <f>[1]Janar!AC15</f>
        <v>93.33</v>
      </c>
      <c r="AD15" s="5">
        <f>[1]Janar!AD15</f>
        <v>79.09</v>
      </c>
      <c r="AE15" s="5">
        <f>[1]Janar!AE15</f>
        <v>59.82</v>
      </c>
      <c r="AF15" s="5">
        <f>[1]Janar!AF15</f>
        <v>71.989999999999995</v>
      </c>
      <c r="AG15" s="5">
        <f>[1]Janar!AG15</f>
        <v>87.9</v>
      </c>
      <c r="AH15" s="5">
        <f>[1]Janar!AH15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11.68</v>
      </c>
      <c r="E16" s="5">
        <f>[1]Janar!E16</f>
        <v>56.66</v>
      </c>
      <c r="F16" s="5">
        <f>[1]Janar!F16</f>
        <v>74.239999999999995</v>
      </c>
      <c r="G16" s="5">
        <f>[1]Janar!G16</f>
        <v>83.8</v>
      </c>
      <c r="H16" s="5">
        <f>[1]Janar!H16</f>
        <v>85.47</v>
      </c>
      <c r="I16" s="5">
        <f>[1]Janar!I16</f>
        <v>82.07</v>
      </c>
      <c r="J16" s="5">
        <f>[1]Janar!J16</f>
        <v>82.05</v>
      </c>
      <c r="K16" s="5">
        <f>[1]Janar!K16</f>
        <v>134.19999999999999</v>
      </c>
      <c r="L16" s="5">
        <f>[1]Janar!L16</f>
        <v>109.55</v>
      </c>
      <c r="M16" s="5">
        <f>[1]Janar!M16</f>
        <v>111.62</v>
      </c>
      <c r="N16" s="5">
        <f>[1]Janar!N16</f>
        <v>111.87</v>
      </c>
      <c r="O16" s="5">
        <f>[1]Janar!O16</f>
        <v>112.86</v>
      </c>
      <c r="P16" s="5">
        <f>[1]Janar!P16</f>
        <v>91.95</v>
      </c>
      <c r="Q16" s="5">
        <f>[1]Janar!Q16</f>
        <v>84</v>
      </c>
      <c r="R16" s="5">
        <f>[1]Janar!R16</f>
        <v>98.64</v>
      </c>
      <c r="S16" s="5">
        <f>[1]Janar!S16</f>
        <v>121.28</v>
      </c>
      <c r="T16" s="5">
        <f>[1]Janar!T16</f>
        <v>117.84</v>
      </c>
      <c r="U16" s="5">
        <f>[1]Janar!U16</f>
        <v>92.36</v>
      </c>
      <c r="V16" s="5">
        <f>[1]Janar!V16</f>
        <v>78.84</v>
      </c>
      <c r="W16" s="5">
        <f>[1]Janar!W16</f>
        <v>85.81</v>
      </c>
      <c r="X16" s="5">
        <f>[1]Janar!X16</f>
        <v>60.43</v>
      </c>
      <c r="Y16" s="5">
        <f>[1]Janar!Y16</f>
        <v>76.92</v>
      </c>
      <c r="Z16" s="5">
        <f>[1]Janar!Z16</f>
        <v>38.380000000000003</v>
      </c>
      <c r="AA16" s="5">
        <f>[1]Janar!AA16</f>
        <v>62.15</v>
      </c>
      <c r="AB16" s="5">
        <f>[1]Janar!AB16</f>
        <v>83.17</v>
      </c>
      <c r="AC16" s="5">
        <f>[1]Janar!AC16</f>
        <v>78.52</v>
      </c>
      <c r="AD16" s="5">
        <f>[1]Janar!AD16</f>
        <v>71.19</v>
      </c>
      <c r="AE16" s="5">
        <f>[1]Janar!AE16</f>
        <v>54.59</v>
      </c>
      <c r="AF16" s="5">
        <f>[1]Janar!AF16</f>
        <v>53.39</v>
      </c>
      <c r="AG16" s="5">
        <f>[1]Janar!AG16</f>
        <v>67.59</v>
      </c>
      <c r="AH16" s="5">
        <f>[1]Janar!AH16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11.29</v>
      </c>
      <c r="E17" s="5">
        <f>[1]Janar!E17</f>
        <v>66.03</v>
      </c>
      <c r="F17" s="5">
        <f>[1]Janar!F17</f>
        <v>63.39</v>
      </c>
      <c r="G17" s="5">
        <f>[1]Janar!G17</f>
        <v>81.040000000000006</v>
      </c>
      <c r="H17" s="5">
        <f>[1]Janar!H17</f>
        <v>83.58</v>
      </c>
      <c r="I17" s="5">
        <f>[1]Janar!I17</f>
        <v>71.3</v>
      </c>
      <c r="J17" s="5">
        <f>[1]Janar!J17</f>
        <v>87.93</v>
      </c>
      <c r="K17" s="5">
        <f>[1]Janar!K17</f>
        <v>105.41</v>
      </c>
      <c r="L17" s="5">
        <f>[1]Janar!L17</f>
        <v>103.29</v>
      </c>
      <c r="M17" s="5">
        <f>[1]Janar!M17</f>
        <v>106.15</v>
      </c>
      <c r="N17" s="5">
        <f>[1]Janar!N17</f>
        <v>104.74</v>
      </c>
      <c r="O17" s="5">
        <f>[1]Janar!O17</f>
        <v>106.85</v>
      </c>
      <c r="P17" s="5">
        <f>[1]Janar!P17</f>
        <v>84.31</v>
      </c>
      <c r="Q17" s="5">
        <f>[1]Janar!Q17</f>
        <v>77.47</v>
      </c>
      <c r="R17" s="5">
        <f>[1]Janar!R17</f>
        <v>90.1</v>
      </c>
      <c r="S17" s="5">
        <f>[1]Janar!S17</f>
        <v>104.22</v>
      </c>
      <c r="T17" s="5">
        <f>[1]Janar!T17</f>
        <v>101.21</v>
      </c>
      <c r="U17" s="5">
        <f>[1]Janar!U17</f>
        <v>89.91</v>
      </c>
      <c r="V17" s="5">
        <f>[1]Janar!V17</f>
        <v>85.01</v>
      </c>
      <c r="W17" s="5">
        <f>[1]Janar!W17</f>
        <v>81.95</v>
      </c>
      <c r="X17" s="5">
        <f>[1]Janar!X17</f>
        <v>58.34</v>
      </c>
      <c r="Y17" s="5">
        <f>[1]Janar!Y17</f>
        <v>67.91</v>
      </c>
      <c r="Z17" s="5">
        <f>[1]Janar!Z17</f>
        <v>60.6</v>
      </c>
      <c r="AA17" s="5">
        <f>[1]Janar!AA17</f>
        <v>62.42</v>
      </c>
      <c r="AB17" s="5">
        <f>[1]Janar!AB17</f>
        <v>76.69</v>
      </c>
      <c r="AC17" s="5">
        <f>[1]Janar!AC17</f>
        <v>68.099999999999994</v>
      </c>
      <c r="AD17" s="5">
        <f>[1]Janar!AD17</f>
        <v>63.37</v>
      </c>
      <c r="AE17" s="5">
        <f>[1]Janar!AE17</f>
        <v>50.68</v>
      </c>
      <c r="AF17" s="5">
        <f>[1]Janar!AF17</f>
        <v>66.290000000000006</v>
      </c>
      <c r="AG17" s="5">
        <f>[1]Janar!AG17</f>
        <v>72.36</v>
      </c>
      <c r="AH17" s="5">
        <f>[1]Janar!AH17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16.21</v>
      </c>
      <c r="E18" s="5">
        <f>[1]Janar!E18</f>
        <v>63.73</v>
      </c>
      <c r="F18" s="5">
        <f>[1]Janar!F18</f>
        <v>66.900000000000006</v>
      </c>
      <c r="G18" s="5">
        <f>[1]Janar!G18</f>
        <v>76.56</v>
      </c>
      <c r="H18" s="5">
        <f>[1]Janar!H18</f>
        <v>80.14</v>
      </c>
      <c r="I18" s="5">
        <f>[1]Janar!I18</f>
        <v>85.49</v>
      </c>
      <c r="J18" s="5">
        <f>[1]Janar!J18</f>
        <v>87.16</v>
      </c>
      <c r="K18" s="5">
        <f>[1]Janar!K18</f>
        <v>96.93</v>
      </c>
      <c r="L18" s="5">
        <f>[1]Janar!L18</f>
        <v>94.3</v>
      </c>
      <c r="M18" s="5">
        <f>[1]Janar!M18</f>
        <v>102.7</v>
      </c>
      <c r="N18" s="5">
        <f>[1]Janar!N18</f>
        <v>97.42</v>
      </c>
      <c r="O18" s="5">
        <f>[1]Janar!O18</f>
        <v>99.32</v>
      </c>
      <c r="P18" s="5">
        <f>[1]Janar!P18</f>
        <v>76.75</v>
      </c>
      <c r="Q18" s="5">
        <f>[1]Janar!Q18</f>
        <v>79.349999999999994</v>
      </c>
      <c r="R18" s="5">
        <f>[1]Janar!R18</f>
        <v>83.62</v>
      </c>
      <c r="S18" s="5">
        <f>[1]Janar!S18</f>
        <v>96.13</v>
      </c>
      <c r="T18" s="5">
        <f>[1]Janar!T18</f>
        <v>95.83</v>
      </c>
      <c r="U18" s="5">
        <f>[1]Janar!U18</f>
        <v>89.68</v>
      </c>
      <c r="V18" s="5">
        <f>[1]Janar!V18</f>
        <v>76.12</v>
      </c>
      <c r="W18" s="5">
        <f>[1]Janar!W18</f>
        <v>71.31</v>
      </c>
      <c r="X18" s="5">
        <f>[1]Janar!X18</f>
        <v>58.61</v>
      </c>
      <c r="Y18" s="5">
        <f>[1]Janar!Y18</f>
        <v>59.3</v>
      </c>
      <c r="Z18" s="5">
        <f>[1]Janar!Z18</f>
        <v>56.72</v>
      </c>
      <c r="AA18" s="5">
        <f>[1]Janar!AA18</f>
        <v>61.84</v>
      </c>
      <c r="AB18" s="5">
        <f>[1]Janar!AB18</f>
        <v>73.72</v>
      </c>
      <c r="AC18" s="5">
        <f>[1]Janar!AC18</f>
        <v>65.319999999999993</v>
      </c>
      <c r="AD18" s="5">
        <f>[1]Janar!AD18</f>
        <v>58.85</v>
      </c>
      <c r="AE18" s="5">
        <f>[1]Janar!AE18</f>
        <v>47.5</v>
      </c>
      <c r="AF18" s="5">
        <f>[1]Janar!AF18</f>
        <v>75.62</v>
      </c>
      <c r="AG18" s="5">
        <f>[1]Janar!AG18</f>
        <v>68.53</v>
      </c>
      <c r="AH18" s="5">
        <f>[1]Janar!AH18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23.37</v>
      </c>
      <c r="E19" s="5">
        <f>[1]Janar!E19</f>
        <v>69.55</v>
      </c>
      <c r="F19" s="5">
        <f>[1]Janar!F19</f>
        <v>62.8</v>
      </c>
      <c r="G19" s="5">
        <f>[1]Janar!G19</f>
        <v>92.12</v>
      </c>
      <c r="H19" s="5">
        <f>[1]Janar!H19</f>
        <v>88.3</v>
      </c>
      <c r="I19" s="5">
        <f>[1]Janar!I19</f>
        <v>78.540000000000006</v>
      </c>
      <c r="J19" s="5">
        <f>[1]Janar!J19</f>
        <v>85.68</v>
      </c>
      <c r="K19" s="5">
        <f>[1]Janar!K19</f>
        <v>96.64</v>
      </c>
      <c r="L19" s="5">
        <f>[1]Janar!L19</f>
        <v>99.32</v>
      </c>
      <c r="M19" s="5">
        <f>[1]Janar!M19</f>
        <v>104.26</v>
      </c>
      <c r="N19" s="5">
        <f>[1]Janar!N19</f>
        <v>90.49</v>
      </c>
      <c r="O19" s="5">
        <f>[1]Janar!O19</f>
        <v>97.54</v>
      </c>
      <c r="P19" s="5">
        <f>[1]Janar!P19</f>
        <v>76.52</v>
      </c>
      <c r="Q19" s="5">
        <f>[1]Janar!Q19</f>
        <v>74.66</v>
      </c>
      <c r="R19" s="5">
        <f>[1]Janar!R19</f>
        <v>82</v>
      </c>
      <c r="S19" s="5">
        <f>[1]Janar!S19</f>
        <v>101.42</v>
      </c>
      <c r="T19" s="5">
        <f>[1]Janar!T19</f>
        <v>86.84</v>
      </c>
      <c r="U19" s="5">
        <f>[1]Janar!U19</f>
        <v>80.45</v>
      </c>
      <c r="V19" s="5">
        <f>[1]Janar!V19</f>
        <v>74.89</v>
      </c>
      <c r="W19" s="5">
        <f>[1]Janar!W19</f>
        <v>71.83</v>
      </c>
      <c r="X19" s="5">
        <f>[1]Janar!X19</f>
        <v>42.85</v>
      </c>
      <c r="Y19" s="5">
        <f>[1]Janar!Y19</f>
        <v>64.400000000000006</v>
      </c>
      <c r="Z19" s="5">
        <f>[1]Janar!Z19</f>
        <v>66.52</v>
      </c>
      <c r="AA19" s="5">
        <f>[1]Janar!AA19</f>
        <v>73.12</v>
      </c>
      <c r="AB19" s="5">
        <f>[1]Janar!AB19</f>
        <v>74.69</v>
      </c>
      <c r="AC19" s="5">
        <f>[1]Janar!AC19</f>
        <v>66.739999999999995</v>
      </c>
      <c r="AD19" s="5">
        <f>[1]Janar!AD19</f>
        <v>59.76</v>
      </c>
      <c r="AE19" s="5">
        <f>[1]Janar!AE19</f>
        <v>46</v>
      </c>
      <c r="AF19" s="5">
        <f>[1]Janar!AF19</f>
        <v>78.39</v>
      </c>
      <c r="AG19" s="5">
        <f>[1]Janar!AG19</f>
        <v>69.97</v>
      </c>
      <c r="AH19" s="5">
        <f>[1]Janar!AH19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28.49</v>
      </c>
      <c r="E20" s="5">
        <f>[1]Janar!E20</f>
        <v>71.25</v>
      </c>
      <c r="F20" s="5">
        <f>[1]Janar!F20</f>
        <v>68.64</v>
      </c>
      <c r="G20" s="5">
        <f>[1]Janar!G20</f>
        <v>87.7</v>
      </c>
      <c r="H20" s="5">
        <f>[1]Janar!H20</f>
        <v>93.92</v>
      </c>
      <c r="I20" s="5">
        <f>[1]Janar!I20</f>
        <v>77.150000000000006</v>
      </c>
      <c r="J20" s="5">
        <f>[1]Janar!J20</f>
        <v>73.73</v>
      </c>
      <c r="K20" s="5">
        <f>[1]Janar!K20</f>
        <v>100.1</v>
      </c>
      <c r="L20" s="5">
        <f>[1]Janar!L20</f>
        <v>109.97</v>
      </c>
      <c r="M20" s="5">
        <f>[1]Janar!M20</f>
        <v>110.62</v>
      </c>
      <c r="N20" s="5">
        <f>[1]Janar!N20</f>
        <v>101.29</v>
      </c>
      <c r="O20" s="5">
        <f>[1]Janar!O20</f>
        <v>98.26</v>
      </c>
      <c r="P20" s="5">
        <f>[1]Janar!P20</f>
        <v>82.32</v>
      </c>
      <c r="Q20" s="5">
        <f>[1]Janar!Q20</f>
        <v>76.400000000000006</v>
      </c>
      <c r="R20" s="5">
        <f>[1]Janar!R20</f>
        <v>90.14</v>
      </c>
      <c r="S20" s="5">
        <f>[1]Janar!S20</f>
        <v>106.23</v>
      </c>
      <c r="T20" s="5">
        <f>[1]Janar!T20</f>
        <v>106.56</v>
      </c>
      <c r="U20" s="5">
        <f>[1]Janar!U20</f>
        <v>83.2</v>
      </c>
      <c r="V20" s="5">
        <f>[1]Janar!V20</f>
        <v>75.86</v>
      </c>
      <c r="W20" s="5">
        <f>[1]Janar!W20</f>
        <v>76.92</v>
      </c>
      <c r="X20" s="5">
        <f>[1]Janar!X20</f>
        <v>41.15</v>
      </c>
      <c r="Y20" s="5">
        <f>[1]Janar!Y20</f>
        <v>69.37</v>
      </c>
      <c r="Z20" s="5">
        <f>[1]Janar!Z20</f>
        <v>74.59</v>
      </c>
      <c r="AA20" s="5">
        <f>[1]Janar!AA20</f>
        <v>73.83</v>
      </c>
      <c r="AB20" s="5">
        <f>[1]Janar!AB20</f>
        <v>76.16</v>
      </c>
      <c r="AC20" s="5">
        <f>[1]Janar!AC20</f>
        <v>74.27</v>
      </c>
      <c r="AD20" s="5">
        <f>[1]Janar!AD20</f>
        <v>63.29</v>
      </c>
      <c r="AE20" s="5">
        <f>[1]Janar!AE20</f>
        <v>57.7</v>
      </c>
      <c r="AF20" s="5">
        <f>[1]Janar!AF20</f>
        <v>86.01</v>
      </c>
      <c r="AG20" s="5">
        <f>[1]Janar!AG20</f>
        <v>75.52</v>
      </c>
      <c r="AH20" s="5">
        <f>[1]Janar!AH20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36.1</v>
      </c>
      <c r="E21" s="5">
        <f>[1]Janar!E21</f>
        <v>78.48</v>
      </c>
      <c r="F21" s="5">
        <f>[1]Janar!F21</f>
        <v>75.19</v>
      </c>
      <c r="G21" s="5">
        <f>[1]Janar!G21</f>
        <v>92.71</v>
      </c>
      <c r="H21" s="5">
        <f>[1]Janar!H21</f>
        <v>97.67</v>
      </c>
      <c r="I21" s="5">
        <f>[1]Janar!I21</f>
        <v>85.25</v>
      </c>
      <c r="J21" s="5">
        <f>[1]Janar!J21</f>
        <v>87.34</v>
      </c>
      <c r="K21" s="5">
        <f>[1]Janar!K21</f>
        <v>113.92</v>
      </c>
      <c r="L21" s="5">
        <f>[1]Janar!L21</f>
        <v>114.6</v>
      </c>
      <c r="M21" s="5">
        <f>[1]Janar!M21</f>
        <v>119.19</v>
      </c>
      <c r="N21" s="5">
        <f>[1]Janar!N21</f>
        <v>109.74</v>
      </c>
      <c r="O21" s="5">
        <f>[1]Janar!O21</f>
        <v>104.69</v>
      </c>
      <c r="P21" s="5">
        <f>[1]Janar!P21</f>
        <v>94.93</v>
      </c>
      <c r="Q21" s="5">
        <f>[1]Janar!Q21</f>
        <v>86.04</v>
      </c>
      <c r="R21" s="5">
        <f>[1]Janar!R21</f>
        <v>96.26</v>
      </c>
      <c r="S21" s="5">
        <f>[1]Janar!S21</f>
        <v>118.06</v>
      </c>
      <c r="T21" s="5">
        <f>[1]Janar!T21</f>
        <v>95.03</v>
      </c>
      <c r="U21" s="5">
        <f>[1]Janar!U21</f>
        <v>101.04</v>
      </c>
      <c r="V21" s="5">
        <f>[1]Janar!V21</f>
        <v>83.11</v>
      </c>
      <c r="W21" s="5">
        <f>[1]Janar!W21</f>
        <v>81.92</v>
      </c>
      <c r="X21" s="5">
        <f>[1]Janar!X21</f>
        <v>65.209999999999994</v>
      </c>
      <c r="Y21" s="5">
        <f>[1]Janar!Y21</f>
        <v>92.9</v>
      </c>
      <c r="Z21" s="5">
        <f>[1]Janar!Z21</f>
        <v>86.19</v>
      </c>
      <c r="AA21" s="5">
        <f>[1]Janar!AA21</f>
        <v>80.180000000000007</v>
      </c>
      <c r="AB21" s="5">
        <f>[1]Janar!AB21</f>
        <v>84.36</v>
      </c>
      <c r="AC21" s="5">
        <f>[1]Janar!AC21</f>
        <v>80.63</v>
      </c>
      <c r="AD21" s="5">
        <f>[1]Janar!AD21</f>
        <v>74.89</v>
      </c>
      <c r="AE21" s="5">
        <f>[1]Janar!AE21</f>
        <v>58.72</v>
      </c>
      <c r="AF21" s="5">
        <f>[1]Janar!AF21</f>
        <v>94.83</v>
      </c>
      <c r="AG21" s="5">
        <f>[1]Janar!AG21</f>
        <v>89.97</v>
      </c>
      <c r="AH21" s="5">
        <f>[1]Janar!AH21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54.71</v>
      </c>
      <c r="E22" s="5">
        <f>[1]Janar!E22</f>
        <v>79.36</v>
      </c>
      <c r="F22" s="5">
        <f>[1]Janar!F22</f>
        <v>79.900000000000006</v>
      </c>
      <c r="G22" s="5">
        <f>[1]Janar!G22</f>
        <v>99.7</v>
      </c>
      <c r="H22" s="5">
        <f>[1]Janar!H22</f>
        <v>105.37</v>
      </c>
      <c r="I22" s="5">
        <f>[1]Janar!I22</f>
        <v>97.12</v>
      </c>
      <c r="J22" s="5">
        <f>[1]Janar!J22</f>
        <v>96.03</v>
      </c>
      <c r="K22" s="5">
        <f>[1]Janar!K22</f>
        <v>111.7</v>
      </c>
      <c r="L22" s="5">
        <f>[1]Janar!L22</f>
        <v>121.68</v>
      </c>
      <c r="M22" s="5">
        <f>[1]Janar!M22</f>
        <v>122.76</v>
      </c>
      <c r="N22" s="5">
        <f>[1]Janar!N22</f>
        <v>113.06</v>
      </c>
      <c r="O22" s="5">
        <f>[1]Janar!O22</f>
        <v>114.6</v>
      </c>
      <c r="P22" s="5">
        <f>[1]Janar!P22</f>
        <v>93.31</v>
      </c>
      <c r="Q22" s="5">
        <f>[1]Janar!Q22</f>
        <v>86.9</v>
      </c>
      <c r="R22" s="5">
        <f>[1]Janar!R22</f>
        <v>101.18</v>
      </c>
      <c r="S22" s="5">
        <f>[1]Janar!S22</f>
        <v>114.64</v>
      </c>
      <c r="T22" s="5">
        <f>[1]Janar!T22</f>
        <v>88.26</v>
      </c>
      <c r="U22" s="5">
        <f>[1]Janar!U22</f>
        <v>96.97</v>
      </c>
      <c r="V22" s="5">
        <f>[1]Janar!V22</f>
        <v>84.96</v>
      </c>
      <c r="W22" s="5">
        <f>[1]Janar!W22</f>
        <v>94.09</v>
      </c>
      <c r="X22" s="5">
        <f>[1]Janar!X22</f>
        <v>66.510000000000005</v>
      </c>
      <c r="Y22" s="5">
        <f>[1]Janar!Y22</f>
        <v>87.8</v>
      </c>
      <c r="Z22" s="5">
        <f>[1]Janar!Z22</f>
        <v>80.540000000000006</v>
      </c>
      <c r="AA22" s="5">
        <f>[1]Janar!AA22</f>
        <v>90.96</v>
      </c>
      <c r="AB22" s="5">
        <f>[1]Janar!AB22</f>
        <v>93.71</v>
      </c>
      <c r="AC22" s="5">
        <f>[1]Janar!AC22</f>
        <v>84.03</v>
      </c>
      <c r="AD22" s="5">
        <f>[1]Janar!AD22</f>
        <v>88.49</v>
      </c>
      <c r="AE22" s="5">
        <f>[1]Janar!AE22</f>
        <v>82</v>
      </c>
      <c r="AF22" s="5">
        <f>[1]Janar!AF22</f>
        <v>109.28</v>
      </c>
      <c r="AG22" s="5">
        <f>[1]Janar!AG22</f>
        <v>98.57</v>
      </c>
      <c r="AH22" s="5">
        <f>[1]Janar!AH22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57.8</v>
      </c>
      <c r="E23" s="5">
        <f>[1]Janar!E23</f>
        <v>83.64</v>
      </c>
      <c r="F23" s="5">
        <f>[1]Janar!F23</f>
        <v>85.49</v>
      </c>
      <c r="G23" s="5">
        <f>[1]Janar!G23</f>
        <v>104.76</v>
      </c>
      <c r="H23" s="5">
        <f>[1]Janar!H23</f>
        <v>102.18</v>
      </c>
      <c r="I23" s="5">
        <f>[1]Janar!I23</f>
        <v>99.26</v>
      </c>
      <c r="J23" s="5">
        <f>[1]Janar!J23</f>
        <v>97.09</v>
      </c>
      <c r="K23" s="5">
        <f>[1]Janar!K23</f>
        <v>128.72999999999999</v>
      </c>
      <c r="L23" s="5">
        <f>[1]Janar!L23</f>
        <v>133.84</v>
      </c>
      <c r="M23" s="5">
        <f>[1]Janar!M23</f>
        <v>136.93</v>
      </c>
      <c r="N23" s="5">
        <f>[1]Janar!N23</f>
        <v>131.38999999999999</v>
      </c>
      <c r="O23" s="5">
        <f>[1]Janar!O23</f>
        <v>118.79</v>
      </c>
      <c r="P23" s="5">
        <f>[1]Janar!P23</f>
        <v>103.76</v>
      </c>
      <c r="Q23" s="5">
        <f>[1]Janar!Q23</f>
        <v>93.67</v>
      </c>
      <c r="R23" s="5">
        <f>[1]Janar!R23</f>
        <v>104.12</v>
      </c>
      <c r="S23" s="5">
        <f>[1]Janar!S23</f>
        <v>123.86</v>
      </c>
      <c r="T23" s="5">
        <f>[1]Janar!T23</f>
        <v>107.29</v>
      </c>
      <c r="U23" s="5">
        <f>[1]Janar!U23</f>
        <v>101.6</v>
      </c>
      <c r="V23" s="5">
        <f>[1]Janar!V23</f>
        <v>83.71</v>
      </c>
      <c r="W23" s="5">
        <f>[1]Janar!W23</f>
        <v>93.37</v>
      </c>
      <c r="X23" s="5">
        <f>[1]Janar!X23</f>
        <v>72.209999999999994</v>
      </c>
      <c r="Y23" s="5">
        <f>[1]Janar!Y23</f>
        <v>96.47</v>
      </c>
      <c r="Z23" s="5">
        <f>[1]Janar!Z23</f>
        <v>106.31</v>
      </c>
      <c r="AA23" s="5">
        <f>[1]Janar!AA23</f>
        <v>98.07</v>
      </c>
      <c r="AB23" s="5">
        <f>[1]Janar!AB23</f>
        <v>104.09</v>
      </c>
      <c r="AC23" s="5">
        <f>[1]Janar!AC23</f>
        <v>94.57</v>
      </c>
      <c r="AD23" s="5">
        <f>[1]Janar!AD23</f>
        <v>98.05</v>
      </c>
      <c r="AE23" s="5">
        <f>[1]Janar!AE23</f>
        <v>99.2</v>
      </c>
      <c r="AF23" s="5">
        <f>[1]Janar!AF23</f>
        <v>117.57</v>
      </c>
      <c r="AG23" s="5">
        <f>[1]Janar!AG23</f>
        <v>98.71</v>
      </c>
      <c r="AH23" s="5">
        <f>[1]Janar!AH23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59.94</v>
      </c>
      <c r="E24" s="5">
        <f>[1]Janar!E24</f>
        <v>78.150000000000006</v>
      </c>
      <c r="F24" s="5">
        <f>[1]Janar!F24</f>
        <v>86.93</v>
      </c>
      <c r="G24" s="5">
        <f>[1]Janar!G24</f>
        <v>108.36</v>
      </c>
      <c r="H24" s="5">
        <f>[1]Janar!H24</f>
        <v>106.48</v>
      </c>
      <c r="I24" s="5">
        <f>[1]Janar!I24</f>
        <v>99.62</v>
      </c>
      <c r="J24" s="5">
        <f>[1]Janar!J24</f>
        <v>103.64</v>
      </c>
      <c r="K24" s="5">
        <f>[1]Janar!K24</f>
        <v>127.55</v>
      </c>
      <c r="L24" s="5">
        <f>[1]Janar!L24</f>
        <v>135.57</v>
      </c>
      <c r="M24" s="5">
        <f>[1]Janar!M24</f>
        <v>130.28</v>
      </c>
      <c r="N24" s="5">
        <f>[1]Janar!N24</f>
        <v>130.54</v>
      </c>
      <c r="O24" s="5">
        <f>[1]Janar!O24</f>
        <v>123.01</v>
      </c>
      <c r="P24" s="5">
        <f>[1]Janar!P24</f>
        <v>101.47</v>
      </c>
      <c r="Q24" s="5">
        <f>[1]Janar!Q24</f>
        <v>93.29</v>
      </c>
      <c r="R24" s="5">
        <f>[1]Janar!R24</f>
        <v>110.62</v>
      </c>
      <c r="S24" s="5">
        <f>[1]Janar!S24</f>
        <v>124.79</v>
      </c>
      <c r="T24" s="5">
        <f>[1]Janar!T24</f>
        <v>104.54</v>
      </c>
      <c r="U24" s="5">
        <f>[1]Janar!U24</f>
        <v>103.18</v>
      </c>
      <c r="V24" s="5">
        <f>[1]Janar!V24</f>
        <v>90.94</v>
      </c>
      <c r="W24" s="5">
        <f>[1]Janar!W24</f>
        <v>99.16</v>
      </c>
      <c r="X24" s="5">
        <f>[1]Janar!X24</f>
        <v>83.07</v>
      </c>
      <c r="Y24" s="5">
        <f>[1]Janar!Y24</f>
        <v>100.52</v>
      </c>
      <c r="Z24" s="5">
        <f>[1]Janar!Z24</f>
        <v>101.48</v>
      </c>
      <c r="AA24" s="5">
        <f>[1]Janar!AA24</f>
        <v>93.09</v>
      </c>
      <c r="AB24" s="5">
        <f>[1]Janar!AB24</f>
        <v>101.07</v>
      </c>
      <c r="AC24" s="5">
        <f>[1]Janar!AC24</f>
        <v>93.76</v>
      </c>
      <c r="AD24" s="5">
        <f>[1]Janar!AD24</f>
        <v>99.02</v>
      </c>
      <c r="AE24" s="5">
        <f>[1]Janar!AE24</f>
        <v>86.31</v>
      </c>
      <c r="AF24" s="5">
        <f>[1]Janar!AF24</f>
        <v>114.27</v>
      </c>
      <c r="AG24" s="5">
        <f>[1]Janar!AG24</f>
        <v>110.44</v>
      </c>
      <c r="AH24" s="5">
        <f>[1]Janar!AH24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61.86</v>
      </c>
      <c r="E25" s="5">
        <f>[1]Janar!E25</f>
        <v>72.81</v>
      </c>
      <c r="F25" s="5">
        <f>[1]Janar!F25</f>
        <v>85.73</v>
      </c>
      <c r="G25" s="5">
        <f>[1]Janar!G25</f>
        <v>103.99</v>
      </c>
      <c r="H25" s="5">
        <f>[1]Janar!H25</f>
        <v>99.5</v>
      </c>
      <c r="I25" s="5">
        <f>[1]Janar!I25</f>
        <v>95.15</v>
      </c>
      <c r="J25" s="5">
        <f>[1]Janar!J25</f>
        <v>98.21</v>
      </c>
      <c r="K25" s="5">
        <f>[1]Janar!K25</f>
        <v>121.62</v>
      </c>
      <c r="L25" s="5">
        <f>[1]Janar!L25</f>
        <v>128.06</v>
      </c>
      <c r="M25" s="5">
        <f>[1]Janar!M25</f>
        <v>131.43</v>
      </c>
      <c r="N25" s="5">
        <f>[1]Janar!N25</f>
        <v>127.67</v>
      </c>
      <c r="O25" s="5">
        <f>[1]Janar!O25</f>
        <v>118.67</v>
      </c>
      <c r="P25" s="5">
        <f>[1]Janar!P25</f>
        <v>105.7</v>
      </c>
      <c r="Q25" s="5">
        <f>[1]Janar!Q25</f>
        <v>98.34</v>
      </c>
      <c r="R25" s="5">
        <f>[1]Janar!R25</f>
        <v>109.93</v>
      </c>
      <c r="S25" s="5">
        <f>[1]Janar!S25</f>
        <v>115.66</v>
      </c>
      <c r="T25" s="5">
        <f>[1]Janar!T25</f>
        <v>104.91</v>
      </c>
      <c r="U25" s="5">
        <f>[1]Janar!U25</f>
        <v>98.14</v>
      </c>
      <c r="V25" s="5">
        <f>[1]Janar!V25</f>
        <v>91.43</v>
      </c>
      <c r="W25" s="5">
        <f>[1]Janar!W25</f>
        <v>93.07</v>
      </c>
      <c r="X25" s="5">
        <f>[1]Janar!X25</f>
        <v>83.14</v>
      </c>
      <c r="Y25" s="5">
        <f>[1]Janar!Y25</f>
        <v>90.53</v>
      </c>
      <c r="Z25" s="5">
        <f>[1]Janar!Z25</f>
        <v>90.21</v>
      </c>
      <c r="AA25" s="5">
        <f>[1]Janar!AA25</f>
        <v>103.44</v>
      </c>
      <c r="AB25" s="5">
        <f>[1]Janar!AB25</f>
        <v>104.62</v>
      </c>
      <c r="AC25" s="5">
        <f>[1]Janar!AC25</f>
        <v>95.62</v>
      </c>
      <c r="AD25" s="5">
        <f>[1]Janar!AD25</f>
        <v>98.11</v>
      </c>
      <c r="AE25" s="5">
        <f>[1]Janar!AE25</f>
        <v>82.01</v>
      </c>
      <c r="AF25" s="5">
        <f>[1]Janar!AF25</f>
        <v>107.58</v>
      </c>
      <c r="AG25" s="5">
        <f>[1]Janar!AG25</f>
        <v>105.31</v>
      </c>
      <c r="AH25" s="5">
        <f>[1]Janar!AH25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57.6</v>
      </c>
      <c r="E26" s="5">
        <f>[1]Janar!E26</f>
        <v>73.319999999999993</v>
      </c>
      <c r="F26" s="5">
        <f>[1]Janar!F26</f>
        <v>77.510000000000005</v>
      </c>
      <c r="G26" s="5">
        <f>[1]Janar!G26</f>
        <v>95.38</v>
      </c>
      <c r="H26" s="5">
        <f>[1]Janar!H26</f>
        <v>98.15</v>
      </c>
      <c r="I26" s="5">
        <f>[1]Janar!I26</f>
        <v>90.05</v>
      </c>
      <c r="J26" s="5">
        <f>[1]Janar!J26</f>
        <v>91.89</v>
      </c>
      <c r="K26" s="5">
        <f>[1]Janar!K26</f>
        <v>128.08000000000001</v>
      </c>
      <c r="L26" s="5">
        <f>[1]Janar!L26</f>
        <v>117.7</v>
      </c>
      <c r="M26" s="5">
        <f>[1]Janar!M26</f>
        <v>133.04</v>
      </c>
      <c r="N26" s="5">
        <f>[1]Janar!N26</f>
        <v>117.56</v>
      </c>
      <c r="O26" s="5">
        <f>[1]Janar!O26</f>
        <v>110.21</v>
      </c>
      <c r="P26" s="5">
        <f>[1]Janar!P26</f>
        <v>99.36</v>
      </c>
      <c r="Q26" s="5">
        <f>[1]Janar!Q26</f>
        <v>87.76</v>
      </c>
      <c r="R26" s="5">
        <f>[1]Janar!R26</f>
        <v>102.83</v>
      </c>
      <c r="S26" s="5">
        <f>[1]Janar!S26</f>
        <v>104.67</v>
      </c>
      <c r="T26" s="5">
        <f>[1]Janar!T26</f>
        <v>100.94</v>
      </c>
      <c r="U26" s="5">
        <f>[1]Janar!U26</f>
        <v>92.17</v>
      </c>
      <c r="V26" s="5">
        <f>[1]Janar!V26</f>
        <v>76.69</v>
      </c>
      <c r="W26" s="5">
        <f>[1]Janar!W26</f>
        <v>83.68</v>
      </c>
      <c r="X26" s="5">
        <f>[1]Janar!X26</f>
        <v>78.81</v>
      </c>
      <c r="Y26" s="5">
        <f>[1]Janar!Y26</f>
        <v>81.96</v>
      </c>
      <c r="Z26" s="5">
        <f>[1]Janar!Z26</f>
        <v>82.48</v>
      </c>
      <c r="AA26" s="5">
        <f>[1]Janar!AA26</f>
        <v>91.77</v>
      </c>
      <c r="AB26" s="5">
        <f>[1]Janar!AB26</f>
        <v>92.85</v>
      </c>
      <c r="AC26" s="5">
        <f>[1]Janar!AC26</f>
        <v>94.37</v>
      </c>
      <c r="AD26" s="5">
        <f>[1]Janar!AD26</f>
        <v>84.09</v>
      </c>
      <c r="AE26" s="5">
        <f>[1]Janar!AE26</f>
        <v>87.79</v>
      </c>
      <c r="AF26" s="5">
        <f>[1]Janar!AF26</f>
        <v>94.17</v>
      </c>
      <c r="AG26" s="5">
        <f>[1]Janar!AG26</f>
        <v>98.72</v>
      </c>
      <c r="AH26" s="5">
        <f>[1]Janar!AH26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47.89</v>
      </c>
      <c r="E27" s="5">
        <f>[1]Janar!E27</f>
        <v>47.32</v>
      </c>
      <c r="F27" s="5">
        <f>[1]Janar!F27</f>
        <v>76.87</v>
      </c>
      <c r="G27" s="5">
        <f>[1]Janar!G27</f>
        <v>82.39</v>
      </c>
      <c r="H27" s="5">
        <f>[1]Janar!H27</f>
        <v>83.42</v>
      </c>
      <c r="I27" s="5">
        <f>[1]Janar!I27</f>
        <v>80.010000000000005</v>
      </c>
      <c r="J27" s="5">
        <f>[1]Janar!J27</f>
        <v>86.96</v>
      </c>
      <c r="K27" s="5">
        <f>[1]Janar!K27</f>
        <v>106.46</v>
      </c>
      <c r="L27" s="5">
        <f>[1]Janar!L27</f>
        <v>96.04</v>
      </c>
      <c r="M27" s="5">
        <f>[1]Janar!M27</f>
        <v>100.68</v>
      </c>
      <c r="N27" s="5">
        <f>[1]Janar!N27</f>
        <v>111.11</v>
      </c>
      <c r="O27" s="5">
        <f>[1]Janar!O27</f>
        <v>114.23</v>
      </c>
      <c r="P27" s="5">
        <f>[1]Janar!P27</f>
        <v>92.54</v>
      </c>
      <c r="Q27" s="5">
        <f>[1]Janar!Q27</f>
        <v>85.54</v>
      </c>
      <c r="R27" s="5">
        <f>[1]Janar!R27</f>
        <v>92.02</v>
      </c>
      <c r="S27" s="5">
        <f>[1]Janar!S27</f>
        <v>99.31</v>
      </c>
      <c r="T27" s="5">
        <f>[1]Janar!T27</f>
        <v>57.42</v>
      </c>
      <c r="U27" s="5">
        <f>[1]Janar!U27</f>
        <v>73.27</v>
      </c>
      <c r="V27" s="5">
        <f>[1]Janar!V27</f>
        <v>53.69</v>
      </c>
      <c r="W27" s="5">
        <f>[1]Janar!W27</f>
        <v>84.67</v>
      </c>
      <c r="X27" s="5">
        <f>[1]Janar!X27</f>
        <v>70.45</v>
      </c>
      <c r="Y27" s="5">
        <f>[1]Janar!Y27</f>
        <v>62.88</v>
      </c>
      <c r="Z27" s="5">
        <f>[1]Janar!Z27</f>
        <v>69.03</v>
      </c>
      <c r="AA27" s="5">
        <f>[1]Janar!AA27</f>
        <v>70.09</v>
      </c>
      <c r="AB27" s="5">
        <f>[1]Janar!AB27</f>
        <v>88.93</v>
      </c>
      <c r="AC27" s="5">
        <f>[1]Janar!AC27</f>
        <v>82.52</v>
      </c>
      <c r="AD27" s="5">
        <f>[1]Janar!AD27</f>
        <v>76.95</v>
      </c>
      <c r="AE27" s="5">
        <f>[1]Janar!AE27</f>
        <v>78.849999999999994</v>
      </c>
      <c r="AF27" s="5">
        <f>[1]Janar!AF27</f>
        <v>90.19</v>
      </c>
      <c r="AG27" s="5">
        <f>[1]Janar!AG27</f>
        <v>83.36</v>
      </c>
      <c r="AH27" s="5">
        <f>[1]Janar!AH27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52.56</v>
      </c>
      <c r="E28" s="5">
        <f>[1]Janar!E28</f>
        <v>50.83</v>
      </c>
      <c r="F28" s="5">
        <f>[1]Janar!F28</f>
        <v>72.400000000000006</v>
      </c>
      <c r="G28" s="5">
        <f>[1]Janar!G28</f>
        <v>87.99</v>
      </c>
      <c r="H28" s="5">
        <f>[1]Janar!H28</f>
        <v>90.4</v>
      </c>
      <c r="I28" s="5">
        <f>[1]Janar!I28</f>
        <v>81.099999999999994</v>
      </c>
      <c r="J28" s="5">
        <f>[1]Janar!J28</f>
        <v>76.569999999999993</v>
      </c>
      <c r="K28" s="5">
        <f>[1]Janar!K28</f>
        <v>93.49</v>
      </c>
      <c r="L28" s="5">
        <f>[1]Janar!L28</f>
        <v>96.76</v>
      </c>
      <c r="M28" s="5">
        <f>[1]Janar!M28</f>
        <v>97.55</v>
      </c>
      <c r="N28" s="5">
        <f>[1]Janar!N28</f>
        <v>101.26</v>
      </c>
      <c r="O28" s="5">
        <f>[1]Janar!O28</f>
        <v>86.9</v>
      </c>
      <c r="P28" s="5">
        <f>[1]Janar!P28</f>
        <v>87.84</v>
      </c>
      <c r="Q28" s="5">
        <f>[1]Janar!Q28</f>
        <v>83.11</v>
      </c>
      <c r="R28" s="5">
        <f>[1]Janar!R28</f>
        <v>84.51</v>
      </c>
      <c r="S28" s="5">
        <f>[1]Janar!S28</f>
        <v>91.46</v>
      </c>
      <c r="T28" s="5">
        <f>[1]Janar!T28</f>
        <v>82.51</v>
      </c>
      <c r="U28" s="5">
        <f>[1]Janar!U28</f>
        <v>78.34</v>
      </c>
      <c r="V28" s="5">
        <f>[1]Janar!V28</f>
        <v>76.08</v>
      </c>
      <c r="W28" s="5">
        <f>[1]Janar!W28</f>
        <v>75.569999999999993</v>
      </c>
      <c r="X28" s="5">
        <f>[1]Janar!X28</f>
        <v>70.489999999999995</v>
      </c>
      <c r="Y28" s="5">
        <f>[1]Janar!Y28</f>
        <v>80.489999999999995</v>
      </c>
      <c r="Z28" s="5">
        <f>[1]Janar!Z28</f>
        <v>72.2</v>
      </c>
      <c r="AA28" s="5">
        <f>[1]Janar!AA28</f>
        <v>73.430000000000007</v>
      </c>
      <c r="AB28" s="5">
        <f>[1]Janar!AB28</f>
        <v>83.39</v>
      </c>
      <c r="AC28" s="5">
        <f>[1]Janar!AC28</f>
        <v>73.95</v>
      </c>
      <c r="AD28" s="5">
        <f>[1]Janar!AD28</f>
        <v>76.8</v>
      </c>
      <c r="AE28" s="5">
        <f>[1]Janar!AE28</f>
        <v>74.650000000000006</v>
      </c>
      <c r="AF28" s="5">
        <f>[1]Janar!AF28</f>
        <v>81.17</v>
      </c>
      <c r="AG28" s="5">
        <f>[1]Janar!AG28</f>
        <v>79.91</v>
      </c>
      <c r="AH28" s="5">
        <f>[1]Janar!AH28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33.26</v>
      </c>
      <c r="E29" s="5">
        <f>[1]Janar!E29</f>
        <v>34.090000000000003</v>
      </c>
      <c r="F29" s="5">
        <f>[1]Janar!F29</f>
        <v>60.96</v>
      </c>
      <c r="G29" s="5">
        <f>[1]Janar!G29</f>
        <v>81.39</v>
      </c>
      <c r="H29" s="5">
        <f>[1]Janar!H29</f>
        <v>75.95</v>
      </c>
      <c r="I29" s="5">
        <f>[1]Janar!I29</f>
        <v>70.8</v>
      </c>
      <c r="J29" s="5">
        <f>[1]Janar!J29</f>
        <v>59.69</v>
      </c>
      <c r="K29" s="5">
        <f>[1]Janar!K29</f>
        <v>80.86</v>
      </c>
      <c r="L29" s="5">
        <f>[1]Janar!L29</f>
        <v>92.26</v>
      </c>
      <c r="M29" s="5">
        <f>[1]Janar!M29</f>
        <v>88.62</v>
      </c>
      <c r="N29" s="5">
        <f>[1]Janar!N29</f>
        <v>85.52</v>
      </c>
      <c r="O29" s="5">
        <f>[1]Janar!O29</f>
        <v>81.010000000000005</v>
      </c>
      <c r="P29" s="5">
        <f>[1]Janar!P29</f>
        <v>78.17</v>
      </c>
      <c r="Q29" s="5">
        <f>[1]Janar!Q29</f>
        <v>66.67</v>
      </c>
      <c r="R29" s="5">
        <f>[1]Janar!R29</f>
        <v>77.040000000000006</v>
      </c>
      <c r="S29" s="5">
        <f>[1]Janar!S29</f>
        <v>87.43</v>
      </c>
      <c r="T29" s="5">
        <f>[1]Janar!T29</f>
        <v>59.08</v>
      </c>
      <c r="U29" s="5">
        <f>[1]Janar!U29</f>
        <v>34.909999999999997</v>
      </c>
      <c r="V29" s="5">
        <f>[1]Janar!V29</f>
        <v>68.55</v>
      </c>
      <c r="W29" s="5">
        <f>[1]Janar!W29</f>
        <v>74.069999999999993</v>
      </c>
      <c r="X29" s="5">
        <f>[1]Janar!X29</f>
        <v>56.55</v>
      </c>
      <c r="Y29" s="5">
        <f>[1]Janar!Y29</f>
        <v>64.239999999999995</v>
      </c>
      <c r="Z29" s="5">
        <f>[1]Janar!Z29</f>
        <v>14.73</v>
      </c>
      <c r="AA29" s="5">
        <f>[1]Janar!AA29</f>
        <v>39.81</v>
      </c>
      <c r="AB29" s="5">
        <f>[1]Janar!AB29</f>
        <v>69.95</v>
      </c>
      <c r="AC29" s="5">
        <f>[1]Janar!AC29</f>
        <v>57.19</v>
      </c>
      <c r="AD29" s="5">
        <f>[1]Janar!AD29</f>
        <v>66.62</v>
      </c>
      <c r="AE29" s="5">
        <f>[1]Janar!AE29</f>
        <v>52.79</v>
      </c>
      <c r="AF29" s="5">
        <f>[1]Janar!AF29</f>
        <v>74.760000000000005</v>
      </c>
      <c r="AG29" s="5">
        <f>[1]Janar!AG29</f>
        <v>86.81</v>
      </c>
      <c r="AH29" s="5">
        <f>[1]Janar!AH29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74.88</v>
      </c>
      <c r="E6" s="5">
        <f>[1]Shkurt!E6</f>
        <v>74.599999999999994</v>
      </c>
      <c r="F6" s="5">
        <f>[1]Shkurt!F6</f>
        <v>70.12</v>
      </c>
      <c r="G6" s="5">
        <f>[1]Shkurt!G6</f>
        <v>55.7</v>
      </c>
      <c r="H6" s="5">
        <f>[1]Shkurt!H6</f>
        <v>38.409999999999997</v>
      </c>
      <c r="I6" s="5">
        <f>[1]Shkurt!I6</f>
        <v>57.47</v>
      </c>
      <c r="J6" s="5">
        <f>[1]Shkurt!J6</f>
        <v>56.22</v>
      </c>
      <c r="K6" s="5">
        <f>[1]Shkurt!K6</f>
        <v>69.38</v>
      </c>
      <c r="L6" s="5">
        <f>[1]Shkurt!L6</f>
        <v>73.290000000000006</v>
      </c>
      <c r="M6" s="5">
        <f>[1]Shkurt!M6</f>
        <v>72.260000000000005</v>
      </c>
      <c r="N6" s="5">
        <f>[1]Shkurt!N6</f>
        <v>55.8</v>
      </c>
      <c r="O6" s="5">
        <f>[1]Shkurt!O6</f>
        <v>61.8</v>
      </c>
      <c r="P6" s="5">
        <f>[1]Shkurt!P6</f>
        <v>69.459999999999994</v>
      </c>
      <c r="Q6" s="5">
        <f>[1]Shkurt!Q6</f>
        <v>53.68</v>
      </c>
      <c r="R6" s="5">
        <f>[1]Shkurt!R6</f>
        <v>67.39</v>
      </c>
      <c r="S6" s="5">
        <f>[1]Shkurt!S6</f>
        <v>62.37</v>
      </c>
      <c r="T6" s="5">
        <f>[1]Shkurt!T6</f>
        <v>67.17</v>
      </c>
      <c r="U6" s="5">
        <f>[1]Shkurt!U6</f>
        <v>77.819999999999993</v>
      </c>
      <c r="V6" s="5">
        <f>[1]Shkurt!V6</f>
        <v>50.9</v>
      </c>
      <c r="W6" s="5">
        <f>[1]Shkurt!W6</f>
        <v>65.69</v>
      </c>
      <c r="X6" s="5">
        <f>[1]Shkurt!X6</f>
        <v>69.73</v>
      </c>
      <c r="Y6" s="5">
        <f>[1]Shkurt!Y6</f>
        <v>56.56</v>
      </c>
      <c r="Z6" s="5">
        <f>[1]Shkurt!Z6</f>
        <v>35.44</v>
      </c>
      <c r="AA6" s="5">
        <f>[1]Shkurt!AA6</f>
        <v>56.43</v>
      </c>
      <c r="AB6" s="5">
        <f>[1]Shkurt!AB6</f>
        <v>54.03</v>
      </c>
      <c r="AC6" s="5">
        <f>[1]Shkurt!AC6</f>
        <v>53.69</v>
      </c>
      <c r="AD6" s="5">
        <f>[1]Shkurt!AD6</f>
        <v>56.65</v>
      </c>
      <c r="AE6" s="5">
        <f>[1]Shkurt!AE6</f>
        <v>67.14</v>
      </c>
      <c r="AF6" s="5">
        <f>[1]Shkurt!AF6</f>
        <v>58.25</v>
      </c>
      <c r="AG6" s="5">
        <f>[1]Shkurt!AG6</f>
        <v>0</v>
      </c>
      <c r="AH6" s="5">
        <f>[1]Shkurt!AH6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61.81</v>
      </c>
      <c r="E7" s="5">
        <f>[1]Shkurt!E7</f>
        <v>68.05</v>
      </c>
      <c r="F7" s="5">
        <f>[1]Shkurt!F7</f>
        <v>59.23</v>
      </c>
      <c r="G7" s="5">
        <f>[1]Shkurt!G7</f>
        <v>41.8</v>
      </c>
      <c r="H7" s="5">
        <f>[1]Shkurt!H7</f>
        <v>43.7</v>
      </c>
      <c r="I7" s="5">
        <f>[1]Shkurt!I7</f>
        <v>49.74</v>
      </c>
      <c r="J7" s="5">
        <f>[1]Shkurt!J7</f>
        <v>53.36</v>
      </c>
      <c r="K7" s="5">
        <f>[1]Shkurt!K7</f>
        <v>65.94</v>
      </c>
      <c r="L7" s="5">
        <f>[1]Shkurt!L7</f>
        <v>54.11</v>
      </c>
      <c r="M7" s="5">
        <f>[1]Shkurt!M7</f>
        <v>61.04</v>
      </c>
      <c r="N7" s="5">
        <f>[1]Shkurt!N7</f>
        <v>48.44</v>
      </c>
      <c r="O7" s="5">
        <f>[1]Shkurt!O7</f>
        <v>53.18</v>
      </c>
      <c r="P7" s="5">
        <f>[1]Shkurt!P7</f>
        <v>67.05</v>
      </c>
      <c r="Q7" s="5">
        <f>[1]Shkurt!Q7</f>
        <v>62.56</v>
      </c>
      <c r="R7" s="5">
        <f>[1]Shkurt!R7</f>
        <v>53.57</v>
      </c>
      <c r="S7" s="5">
        <f>[1]Shkurt!S7</f>
        <v>56.77</v>
      </c>
      <c r="T7" s="5">
        <f>[1]Shkurt!T7</f>
        <v>59.22</v>
      </c>
      <c r="U7" s="5">
        <f>[1]Shkurt!U7</f>
        <v>61.39</v>
      </c>
      <c r="V7" s="5">
        <f>[1]Shkurt!V7</f>
        <v>50.22</v>
      </c>
      <c r="W7" s="5">
        <f>[1]Shkurt!W7</f>
        <v>55.55</v>
      </c>
      <c r="X7" s="5">
        <f>[1]Shkurt!X7</f>
        <v>56.12</v>
      </c>
      <c r="Y7" s="5">
        <f>[1]Shkurt!Y7</f>
        <v>48.62</v>
      </c>
      <c r="Z7" s="5">
        <f>[1]Shkurt!Z7</f>
        <v>23.06</v>
      </c>
      <c r="AA7" s="5">
        <f>[1]Shkurt!AA7</f>
        <v>50.64</v>
      </c>
      <c r="AB7" s="5">
        <f>[1]Shkurt!AB7</f>
        <v>52.68</v>
      </c>
      <c r="AC7" s="5">
        <f>[1]Shkurt!AC7</f>
        <v>54.01</v>
      </c>
      <c r="AD7" s="5">
        <f>[1]Shkurt!AD7</f>
        <v>51.5</v>
      </c>
      <c r="AE7" s="5">
        <f>[1]Shkurt!AE7</f>
        <v>58.85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60.62</v>
      </c>
      <c r="E8" s="5">
        <f>[1]Shkurt!E8</f>
        <v>62.52</v>
      </c>
      <c r="F8" s="5">
        <f>[1]Shkurt!F8</f>
        <v>51.5</v>
      </c>
      <c r="G8" s="5">
        <f>[1]Shkurt!G8</f>
        <v>20.28</v>
      </c>
      <c r="H8" s="5">
        <f>[1]Shkurt!H8</f>
        <v>31.75</v>
      </c>
      <c r="I8" s="5">
        <f>[1]Shkurt!I8</f>
        <v>43.4</v>
      </c>
      <c r="J8" s="5">
        <f>[1]Shkurt!J8</f>
        <v>48.34</v>
      </c>
      <c r="K8" s="5">
        <f>[1]Shkurt!K8</f>
        <v>64.22</v>
      </c>
      <c r="L8" s="5">
        <f>[1]Shkurt!L8</f>
        <v>49.2</v>
      </c>
      <c r="M8" s="5">
        <f>[1]Shkurt!M8</f>
        <v>54.53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59.24</v>
      </c>
      <c r="R8" s="5">
        <f>[1]Shkurt!R8</f>
        <v>45.96</v>
      </c>
      <c r="S8" s="5">
        <f>[1]Shkurt!S8</f>
        <v>53.65</v>
      </c>
      <c r="T8" s="5">
        <f>[1]Shkurt!T8</f>
        <v>58.01</v>
      </c>
      <c r="U8" s="5">
        <f>[1]Shkurt!U8</f>
        <v>60.73</v>
      </c>
      <c r="V8" s="5">
        <f>[1]Shkurt!V8</f>
        <v>47.91</v>
      </c>
      <c r="W8" s="5">
        <f>[1]Shkurt!W8</f>
        <v>52.98</v>
      </c>
      <c r="X8" s="5">
        <f>[1]Shkurt!X8</f>
        <v>50.48</v>
      </c>
      <c r="Y8" s="5">
        <f>[1]Shkurt!Y8</f>
        <v>45.73</v>
      </c>
      <c r="Z8" s="5">
        <f>[1]Shkurt!Z8</f>
        <v>22.03</v>
      </c>
      <c r="AA8" s="5">
        <f>[1]Shkurt!AA8</f>
        <v>51.8</v>
      </c>
      <c r="AB8" s="5">
        <f>[1]Shkurt!AB8</f>
        <v>46.54</v>
      </c>
      <c r="AC8" s="5">
        <f>[1]Shkurt!AC8</f>
        <v>48.89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59.91</v>
      </c>
      <c r="E9" s="5">
        <f>[1]Shkurt!E9</f>
        <v>61.32</v>
      </c>
      <c r="F9" s="5">
        <f>[1]Shkurt!F9</f>
        <v>40.92</v>
      </c>
      <c r="G9" s="5">
        <f>[1]Shkurt!G9</f>
        <v>20.43</v>
      </c>
      <c r="H9" s="5">
        <f>[1]Shkurt!H9</f>
        <v>26.21</v>
      </c>
      <c r="I9" s="5">
        <f>[1]Shkurt!I9</f>
        <v>41.91</v>
      </c>
      <c r="J9" s="5">
        <f>[1]Shkurt!J9</f>
        <v>49.31</v>
      </c>
      <c r="K9" s="5">
        <f>[1]Shkurt!K9</f>
        <v>63.24</v>
      </c>
      <c r="L9" s="5">
        <f>[1]Shkurt!L9</f>
        <v>40.909999999999997</v>
      </c>
      <c r="M9" s="5">
        <f>[1]Shkurt!M9</f>
        <v>53.03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59.38</v>
      </c>
      <c r="R9" s="5">
        <f>[1]Shkurt!R9</f>
        <v>47.74</v>
      </c>
      <c r="S9" s="5">
        <f>[1]Shkurt!S9</f>
        <v>50.71</v>
      </c>
      <c r="T9" s="5">
        <f>[1]Shkurt!T9</f>
        <v>53.85</v>
      </c>
      <c r="U9" s="5">
        <f>[1]Shkurt!U9</f>
        <v>56.22</v>
      </c>
      <c r="V9" s="5">
        <f>[1]Shkurt!V9</f>
        <v>46.26</v>
      </c>
      <c r="W9" s="5">
        <f>[1]Shkurt!W9</f>
        <v>52.98</v>
      </c>
      <c r="X9" s="5">
        <f>[1]Shkurt!X9</f>
        <v>50</v>
      </c>
      <c r="Y9" s="5">
        <f>[1]Shkurt!Y9</f>
        <v>43.21</v>
      </c>
      <c r="Z9" s="5">
        <f>[1]Shkurt!Z9</f>
        <v>14.72</v>
      </c>
      <c r="AA9" s="5">
        <f>[1]Shkurt!AA9</f>
        <v>52.28</v>
      </c>
      <c r="AB9" s="5">
        <f>[1]Shkurt!AB9</f>
        <v>49.82</v>
      </c>
      <c r="AC9" s="5">
        <f>[1]Shkurt!AC9</f>
        <v>50.08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64.87</v>
      </c>
      <c r="E10" s="5">
        <f>[1]Shkurt!E10</f>
        <v>60.59</v>
      </c>
      <c r="F10" s="5">
        <f>[1]Shkurt!F10</f>
        <v>40.94</v>
      </c>
      <c r="G10" s="5">
        <f>[1]Shkurt!G10</f>
        <v>21.27</v>
      </c>
      <c r="H10" s="5">
        <f>[1]Shkurt!H10</f>
        <v>28.63</v>
      </c>
      <c r="I10" s="5">
        <f>[1]Shkurt!I10</f>
        <v>46.81</v>
      </c>
      <c r="J10" s="5">
        <f>[1]Shkurt!J10</f>
        <v>53.06</v>
      </c>
      <c r="K10" s="5">
        <f>[1]Shkurt!K10</f>
        <v>60.69</v>
      </c>
      <c r="L10" s="5">
        <f>[1]Shkurt!L10</f>
        <v>48.73</v>
      </c>
      <c r="M10" s="5">
        <f>[1]Shkurt!M10</f>
        <v>53.67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58.26</v>
      </c>
      <c r="R10" s="5">
        <f>[1]Shkurt!R10</f>
        <v>45</v>
      </c>
      <c r="S10" s="5">
        <f>[1]Shkurt!S10</f>
        <v>49.24</v>
      </c>
      <c r="T10" s="5">
        <f>[1]Shkurt!T10</f>
        <v>55.47</v>
      </c>
      <c r="U10" s="5">
        <f>[1]Shkurt!U10</f>
        <v>55.05</v>
      </c>
      <c r="V10" s="5">
        <f>[1]Shkurt!V10</f>
        <v>50.31</v>
      </c>
      <c r="W10" s="5">
        <f>[1]Shkurt!W10</f>
        <v>53.24</v>
      </c>
      <c r="X10" s="5">
        <f>[1]Shkurt!X10</f>
        <v>52.91</v>
      </c>
      <c r="Y10" s="5">
        <f>[1]Shkurt!Y10</f>
        <v>45.26</v>
      </c>
      <c r="Z10" s="5">
        <f>[1]Shkurt!Z10</f>
        <v>18.489999999999998</v>
      </c>
      <c r="AA10" s="5">
        <f>[1]Shkurt!AA10</f>
        <v>52.05</v>
      </c>
      <c r="AB10" s="5">
        <f>[1]Shkurt!AB10</f>
        <v>54.99</v>
      </c>
      <c r="AC10" s="5">
        <f>[1]Shkurt!AC10</f>
        <v>48.89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77.52</v>
      </c>
      <c r="E11" s="5">
        <f>[1]Shkurt!E11</f>
        <v>72.58</v>
      </c>
      <c r="F11" s="5">
        <f>[1]Shkurt!F11</f>
        <v>46.49</v>
      </c>
      <c r="G11" s="5">
        <f>[1]Shkurt!G11</f>
        <v>27.35</v>
      </c>
      <c r="H11" s="5">
        <f>[1]Shkurt!H11</f>
        <v>30.8</v>
      </c>
      <c r="I11" s="5">
        <f>[1]Shkurt!I11</f>
        <v>50.39</v>
      </c>
      <c r="J11" s="5">
        <f>[1]Shkurt!J11</f>
        <v>63.09</v>
      </c>
      <c r="K11" s="5">
        <f>[1]Shkurt!K11</f>
        <v>65.45</v>
      </c>
      <c r="L11" s="5">
        <f>[1]Shkurt!L11</f>
        <v>54.02</v>
      </c>
      <c r="M11" s="5">
        <f>[1]Shkurt!M11</f>
        <v>60.06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64.09</v>
      </c>
      <c r="R11" s="5">
        <f>[1]Shkurt!R11</f>
        <v>53.15</v>
      </c>
      <c r="S11" s="5">
        <f>[1]Shkurt!S11</f>
        <v>56.58</v>
      </c>
      <c r="T11" s="5">
        <f>[1]Shkurt!T11</f>
        <v>58.52</v>
      </c>
      <c r="U11" s="5">
        <f>[1]Shkurt!U11</f>
        <v>52.62</v>
      </c>
      <c r="V11" s="5">
        <f>[1]Shkurt!V11</f>
        <v>57.75</v>
      </c>
      <c r="W11" s="5">
        <f>[1]Shkurt!W11</f>
        <v>66.319999999999993</v>
      </c>
      <c r="X11" s="5">
        <f>[1]Shkurt!X11</f>
        <v>61.57</v>
      </c>
      <c r="Y11" s="5">
        <f>[1]Shkurt!Y11</f>
        <v>65.19</v>
      </c>
      <c r="Z11" s="5">
        <f>[1]Shkurt!Z11</f>
        <v>35.630000000000003</v>
      </c>
      <c r="AA11" s="5">
        <f>[1]Shkurt!AA11</f>
        <v>51.64</v>
      </c>
      <c r="AB11" s="5">
        <f>[1]Shkurt!AB11</f>
        <v>49.5</v>
      </c>
      <c r="AC11" s="5">
        <f>[1]Shkurt!AC11</f>
        <v>58.11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86.18</v>
      </c>
      <c r="E12" s="5">
        <f>[1]Shkurt!E12</f>
        <v>85</v>
      </c>
      <c r="F12" s="5">
        <f>[1]Shkurt!F12</f>
        <v>63.99</v>
      </c>
      <c r="G12" s="5">
        <f>[1]Shkurt!G12</f>
        <v>33.340000000000003</v>
      </c>
      <c r="H12" s="5">
        <f>[1]Shkurt!H12</f>
        <v>93.91</v>
      </c>
      <c r="I12" s="5">
        <f>[1]Shkurt!I12</f>
        <v>77.94</v>
      </c>
      <c r="J12" s="5">
        <f>[1]Shkurt!J12</f>
        <v>74.7</v>
      </c>
      <c r="K12" s="5">
        <f>[1]Shkurt!K12</f>
        <v>83.46</v>
      </c>
      <c r="L12" s="5">
        <f>[1]Shkurt!L12</f>
        <v>78.680000000000007</v>
      </c>
      <c r="M12" s="5">
        <f>[1]Shkurt!M12</f>
        <v>63.25</v>
      </c>
      <c r="N12" s="5">
        <f>[1]Shkurt!N12</f>
        <v>46.51</v>
      </c>
      <c r="O12" s="5">
        <f>[1]Shkurt!O12</f>
        <v>73.14</v>
      </c>
      <c r="P12" s="5">
        <f>[1]Shkurt!P12</f>
        <v>76.2</v>
      </c>
      <c r="Q12" s="5">
        <f>[1]Shkurt!Q12</f>
        <v>88.14</v>
      </c>
      <c r="R12" s="5">
        <f>[1]Shkurt!R12</f>
        <v>87.66</v>
      </c>
      <c r="S12" s="5">
        <f>[1]Shkurt!S12</f>
        <v>70.45</v>
      </c>
      <c r="T12" s="5">
        <f>[1]Shkurt!T12</f>
        <v>60.8</v>
      </c>
      <c r="U12" s="5">
        <f>[1]Shkurt!U12</f>
        <v>51.59</v>
      </c>
      <c r="V12" s="5">
        <f>[1]Shkurt!V12</f>
        <v>77.83</v>
      </c>
      <c r="W12" s="5">
        <f>[1]Shkurt!W12</f>
        <v>83.48</v>
      </c>
      <c r="X12" s="5">
        <f>[1]Shkurt!X12</f>
        <v>91.35</v>
      </c>
      <c r="Y12" s="5">
        <f>[1]Shkurt!Y12</f>
        <v>72.87</v>
      </c>
      <c r="Z12" s="5">
        <f>[1]Shkurt!Z12</f>
        <v>68.12</v>
      </c>
      <c r="AA12" s="5">
        <f>[1]Shkurt!AA12</f>
        <v>61.28</v>
      </c>
      <c r="AB12" s="5">
        <f>[1]Shkurt!AB12</f>
        <v>52.04</v>
      </c>
      <c r="AC12" s="5">
        <f>[1]Shkurt!AC12</f>
        <v>66.09</v>
      </c>
      <c r="AD12" s="5">
        <f>[1]Shkurt!AD12</f>
        <v>72.73</v>
      </c>
      <c r="AE12" s="5">
        <f>[1]Shkurt!AE12</f>
        <v>71.849999999999994</v>
      </c>
      <c r="AF12" s="5">
        <f>[1]Shkurt!AF12</f>
        <v>66.83</v>
      </c>
      <c r="AG12" s="5">
        <f>[1]Shkurt!AG12</f>
        <v>0</v>
      </c>
      <c r="AH12" s="5">
        <f>[1]Shkurt!AH12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101.06</v>
      </c>
      <c r="E13" s="5">
        <f>[1]Shkurt!E13</f>
        <v>98.74</v>
      </c>
      <c r="F13" s="5">
        <f>[1]Shkurt!F13</f>
        <v>68.92</v>
      </c>
      <c r="G13" s="5">
        <f>[1]Shkurt!G13</f>
        <v>43.96</v>
      </c>
      <c r="H13" s="5">
        <f>[1]Shkurt!H13</f>
        <v>91.81</v>
      </c>
      <c r="I13" s="5">
        <f>[1]Shkurt!I13</f>
        <v>94.42</v>
      </c>
      <c r="J13" s="5">
        <f>[1]Shkurt!J13</f>
        <v>91.9</v>
      </c>
      <c r="K13" s="5">
        <f>[1]Shkurt!K13</f>
        <v>94.21</v>
      </c>
      <c r="L13" s="5">
        <f>[1]Shkurt!L13</f>
        <v>76.97</v>
      </c>
      <c r="M13" s="5">
        <f>[1]Shkurt!M13</f>
        <v>66.900000000000006</v>
      </c>
      <c r="N13" s="5">
        <f>[1]Shkurt!N13</f>
        <v>48.05</v>
      </c>
      <c r="O13" s="5">
        <f>[1]Shkurt!O13</f>
        <v>75.05</v>
      </c>
      <c r="P13" s="5">
        <f>[1]Shkurt!P13</f>
        <v>91.49</v>
      </c>
      <c r="Q13" s="5">
        <f>[1]Shkurt!Q13</f>
        <v>87.31</v>
      </c>
      <c r="R13" s="5">
        <f>[1]Shkurt!R13</f>
        <v>76.849999999999994</v>
      </c>
      <c r="S13" s="5">
        <f>[1]Shkurt!S13</f>
        <v>76.75</v>
      </c>
      <c r="T13" s="5">
        <f>[1]Shkurt!T13</f>
        <v>64.58</v>
      </c>
      <c r="U13" s="5">
        <f>[1]Shkurt!U13</f>
        <v>59.65</v>
      </c>
      <c r="V13" s="5">
        <f>[1]Shkurt!V13</f>
        <v>85.01</v>
      </c>
      <c r="W13" s="5">
        <f>[1]Shkurt!W13</f>
        <v>79.989999999999995</v>
      </c>
      <c r="X13" s="5">
        <f>[1]Shkurt!X13</f>
        <v>88.43</v>
      </c>
      <c r="Y13" s="5">
        <f>[1]Shkurt!Y13</f>
        <v>72.900000000000006</v>
      </c>
      <c r="Z13" s="5">
        <f>[1]Shkurt!Z13</f>
        <v>70.59</v>
      </c>
      <c r="AA13" s="5">
        <f>[1]Shkurt!AA13</f>
        <v>66.760000000000005</v>
      </c>
      <c r="AB13" s="5">
        <f>[1]Shkurt!AB13</f>
        <v>53.13</v>
      </c>
      <c r="AC13" s="5">
        <f>[1]Shkurt!AC13</f>
        <v>73.709999999999994</v>
      </c>
      <c r="AD13" s="5">
        <f>[1]Shkurt!AD13</f>
        <v>84.67</v>
      </c>
      <c r="AE13" s="5">
        <f>[1]Shkurt!AE13</f>
        <v>83.25</v>
      </c>
      <c r="AF13" s="5">
        <f>[1]Shkurt!AF13</f>
        <v>74.78</v>
      </c>
      <c r="AG13" s="5">
        <f>[1]Shkurt!AG13</f>
        <v>0</v>
      </c>
      <c r="AH13" s="5">
        <f>[1]Shkurt!AH13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92.33</v>
      </c>
      <c r="E14" s="5">
        <f>[1]Shkurt!E14</f>
        <v>105.03</v>
      </c>
      <c r="F14" s="5">
        <f>[1]Shkurt!F14</f>
        <v>68.87</v>
      </c>
      <c r="G14" s="5">
        <f>[1]Shkurt!G14</f>
        <v>41.88</v>
      </c>
      <c r="H14" s="5">
        <f>[1]Shkurt!H14</f>
        <v>83.65</v>
      </c>
      <c r="I14" s="5">
        <f>[1]Shkurt!I14</f>
        <v>90.93</v>
      </c>
      <c r="J14" s="5">
        <f>[1]Shkurt!J14</f>
        <v>89.3</v>
      </c>
      <c r="K14" s="5">
        <f>[1]Shkurt!K14</f>
        <v>100.66</v>
      </c>
      <c r="L14" s="5">
        <f>[1]Shkurt!L14</f>
        <v>87.56</v>
      </c>
      <c r="M14" s="5">
        <f>[1]Shkurt!M14</f>
        <v>77.75</v>
      </c>
      <c r="N14" s="5">
        <f>[1]Shkurt!N14</f>
        <v>49.2</v>
      </c>
      <c r="O14" s="5">
        <f>[1]Shkurt!O14</f>
        <v>81.62</v>
      </c>
      <c r="P14" s="5">
        <f>[1]Shkurt!P14</f>
        <v>93.4</v>
      </c>
      <c r="Q14" s="5">
        <f>[1]Shkurt!Q14</f>
        <v>88.54</v>
      </c>
      <c r="R14" s="5">
        <f>[1]Shkurt!R14</f>
        <v>82.55</v>
      </c>
      <c r="S14" s="5">
        <f>[1]Shkurt!S14</f>
        <v>76.92</v>
      </c>
      <c r="T14" s="5">
        <f>[1]Shkurt!T14</f>
        <v>64.010000000000005</v>
      </c>
      <c r="U14" s="5">
        <f>[1]Shkurt!U14</f>
        <v>45.47</v>
      </c>
      <c r="V14" s="5">
        <f>[1]Shkurt!V14</f>
        <v>84.46</v>
      </c>
      <c r="W14" s="5">
        <f>[1]Shkurt!W14</f>
        <v>86.26</v>
      </c>
      <c r="X14" s="5">
        <f>[1]Shkurt!X14</f>
        <v>83.84</v>
      </c>
      <c r="Y14" s="5">
        <f>[1]Shkurt!Y14</f>
        <v>78.06</v>
      </c>
      <c r="Z14" s="5">
        <f>[1]Shkurt!Z14</f>
        <v>79.959999999999994</v>
      </c>
      <c r="AA14" s="5">
        <f>[1]Shkurt!AA14</f>
        <v>60.44</v>
      </c>
      <c r="AB14" s="5">
        <f>[1]Shkurt!AB14</f>
        <v>54.27</v>
      </c>
      <c r="AC14" s="5">
        <f>[1]Shkurt!AC14</f>
        <v>77.28</v>
      </c>
      <c r="AD14" s="5">
        <f>[1]Shkurt!AD14</f>
        <v>81.260000000000005</v>
      </c>
      <c r="AE14" s="5">
        <f>[1]Shkurt!AE14</f>
        <v>93.79</v>
      </c>
      <c r="AF14" s="5">
        <f>[1]Shkurt!AF14</f>
        <v>74.099999999999994</v>
      </c>
      <c r="AG14" s="5">
        <f>[1]Shkurt!AG14</f>
        <v>0</v>
      </c>
      <c r="AH14" s="5">
        <f>[1]Shkurt!AH14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85.6</v>
      </c>
      <c r="E15" s="5">
        <f>[1]Shkurt!E15</f>
        <v>94.06</v>
      </c>
      <c r="F15" s="5">
        <f>[1]Shkurt!F15</f>
        <v>48.14</v>
      </c>
      <c r="G15" s="5">
        <f>[1]Shkurt!G15</f>
        <v>41.17</v>
      </c>
      <c r="H15" s="5">
        <f>[1]Shkurt!H15</f>
        <v>78.849999999999994</v>
      </c>
      <c r="I15" s="5">
        <f>[1]Shkurt!I15</f>
        <v>66.05</v>
      </c>
      <c r="J15" s="5">
        <f>[1]Shkurt!J15</f>
        <v>84.49</v>
      </c>
      <c r="K15" s="5">
        <f>[1]Shkurt!K15</f>
        <v>96.63</v>
      </c>
      <c r="L15" s="5">
        <f>[1]Shkurt!L15</f>
        <v>84.64</v>
      </c>
      <c r="M15" s="5">
        <f>[1]Shkurt!M15</f>
        <v>68.16</v>
      </c>
      <c r="N15" s="5">
        <f>[1]Shkurt!N15</f>
        <v>53.05</v>
      </c>
      <c r="O15" s="5">
        <f>[1]Shkurt!O15</f>
        <v>72.12</v>
      </c>
      <c r="P15" s="5">
        <f>[1]Shkurt!P15</f>
        <v>71.94</v>
      </c>
      <c r="Q15" s="5">
        <f>[1]Shkurt!Q15</f>
        <v>49.5</v>
      </c>
      <c r="R15" s="5">
        <f>[1]Shkurt!R15</f>
        <v>58.96</v>
      </c>
      <c r="S15" s="5">
        <f>[1]Shkurt!S15</f>
        <v>69.47</v>
      </c>
      <c r="T15" s="5">
        <f>[1]Shkurt!T15</f>
        <v>50.94</v>
      </c>
      <c r="U15" s="5">
        <f>[1]Shkurt!U15</f>
        <v>47.56</v>
      </c>
      <c r="V15" s="5">
        <f>[1]Shkurt!V15</f>
        <v>58.79</v>
      </c>
      <c r="W15" s="5">
        <f>[1]Shkurt!W15</f>
        <v>73.62</v>
      </c>
      <c r="X15" s="5">
        <f>[1]Shkurt!X15</f>
        <v>43.07</v>
      </c>
      <c r="Y15" s="5">
        <f>[1]Shkurt!Y15</f>
        <v>61.85</v>
      </c>
      <c r="Z15" s="5">
        <f>[1]Shkurt!Z15</f>
        <v>57.74</v>
      </c>
      <c r="AA15" s="5">
        <f>[1]Shkurt!AA15</f>
        <v>41.67</v>
      </c>
      <c r="AB15" s="5">
        <f>[1]Shkurt!AB15</f>
        <v>49.71</v>
      </c>
      <c r="AC15" s="5">
        <f>[1]Shkurt!AC15</f>
        <v>59.79</v>
      </c>
      <c r="AD15" s="5">
        <f>[1]Shkurt!AD15</f>
        <v>70.040000000000006</v>
      </c>
      <c r="AE15" s="5">
        <f>[1]Shkurt!AE15</f>
        <v>75.150000000000006</v>
      </c>
      <c r="AF15" s="5">
        <f>[1]Shkurt!AF15</f>
        <v>57.69</v>
      </c>
      <c r="AG15" s="5">
        <f>[1]Shkurt!AG15</f>
        <v>0</v>
      </c>
      <c r="AH15" s="5">
        <f>[1]Shkurt!AH15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82.96</v>
      </c>
      <c r="E16" s="5">
        <f>[1]Shkurt!E16</f>
        <v>77.02</v>
      </c>
      <c r="F16" s="5">
        <f>[1]Shkurt!F16</f>
        <v>54.48</v>
      </c>
      <c r="G16" s="5">
        <f>[1]Shkurt!G16</f>
        <v>35.44</v>
      </c>
      <c r="H16" s="5">
        <f>[1]Shkurt!H16</f>
        <v>69.319999999999993</v>
      </c>
      <c r="I16" s="5">
        <f>[1]Shkurt!I16</f>
        <v>58.1</v>
      </c>
      <c r="J16" s="5">
        <f>[1]Shkurt!J16</f>
        <v>93.87</v>
      </c>
      <c r="K16" s="5">
        <f>[1]Shkurt!K16</f>
        <v>87.66</v>
      </c>
      <c r="L16" s="5">
        <f>[1]Shkurt!L16</f>
        <v>74.77</v>
      </c>
      <c r="M16" s="5">
        <f>[1]Shkurt!M16</f>
        <v>87.94</v>
      </c>
      <c r="N16" s="5">
        <f>[1]Shkurt!N16</f>
        <v>54.73</v>
      </c>
      <c r="O16" s="5">
        <f>[1]Shkurt!O16</f>
        <v>66.510000000000005</v>
      </c>
      <c r="P16" s="5">
        <f>[1]Shkurt!P16</f>
        <v>72.849999999999994</v>
      </c>
      <c r="Q16" s="5">
        <f>[1]Shkurt!Q16</f>
        <v>74.94</v>
      </c>
      <c r="R16" s="5">
        <f>[1]Shkurt!R16</f>
        <v>39.04</v>
      </c>
      <c r="S16" s="5">
        <f>[1]Shkurt!S16</f>
        <v>54.21</v>
      </c>
      <c r="T16" s="5">
        <f>[1]Shkurt!T16</f>
        <v>57.36</v>
      </c>
      <c r="U16" s="5">
        <f>[1]Shkurt!U16</f>
        <v>35.08</v>
      </c>
      <c r="V16" s="5">
        <f>[1]Shkurt!V16</f>
        <v>69.58</v>
      </c>
      <c r="W16" s="5">
        <f>[1]Shkurt!W16</f>
        <v>68.489999999999995</v>
      </c>
      <c r="X16" s="5">
        <f>[1]Shkurt!X16</f>
        <v>61.91</v>
      </c>
      <c r="Y16" s="5">
        <f>[1]Shkurt!Y16</f>
        <v>63.64</v>
      </c>
      <c r="Z16" s="5">
        <f>[1]Shkurt!Z16</f>
        <v>55.68</v>
      </c>
      <c r="AA16" s="5">
        <f>[1]Shkurt!AA16</f>
        <v>39.78</v>
      </c>
      <c r="AB16" s="5">
        <f>[1]Shkurt!AB16</f>
        <v>49.72</v>
      </c>
      <c r="AC16" s="5">
        <f>[1]Shkurt!AC16</f>
        <v>62.46</v>
      </c>
      <c r="AD16" s="5">
        <f>[1]Shkurt!AD16</f>
        <v>63.85</v>
      </c>
      <c r="AE16" s="5">
        <f>[1]Shkurt!AE16</f>
        <v>49.97</v>
      </c>
      <c r="AF16" s="5">
        <f>[1]Shkurt!AF16</f>
        <v>51.09</v>
      </c>
      <c r="AG16" s="5">
        <f>[1]Shkurt!AG16</f>
        <v>0</v>
      </c>
      <c r="AH16" s="5">
        <f>[1]Shkurt!AH16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76.44</v>
      </c>
      <c r="E17" s="5">
        <f>[1]Shkurt!E17</f>
        <v>78.38</v>
      </c>
      <c r="F17" s="5">
        <f>[1]Shkurt!F17</f>
        <v>50.9</v>
      </c>
      <c r="G17" s="5">
        <f>[1]Shkurt!G17</f>
        <v>29.33</v>
      </c>
      <c r="H17" s="5">
        <f>[1]Shkurt!H17</f>
        <v>52.12</v>
      </c>
      <c r="I17" s="5">
        <f>[1]Shkurt!I17</f>
        <v>50.93</v>
      </c>
      <c r="J17" s="5">
        <f>[1]Shkurt!J17</f>
        <v>73.650000000000006</v>
      </c>
      <c r="K17" s="5">
        <f>[1]Shkurt!K17</f>
        <v>71.92</v>
      </c>
      <c r="L17" s="5">
        <f>[1]Shkurt!L17</f>
        <v>66.7</v>
      </c>
      <c r="M17" s="5">
        <f>[1]Shkurt!M17</f>
        <v>63.68</v>
      </c>
      <c r="N17" s="5">
        <f>[1]Shkurt!N17</f>
        <v>56.06</v>
      </c>
      <c r="O17" s="5">
        <f>[1]Shkurt!O17</f>
        <v>49.27</v>
      </c>
      <c r="P17" s="5">
        <f>[1]Shkurt!P17</f>
        <v>69.56</v>
      </c>
      <c r="Q17" s="5">
        <f>[1]Shkurt!Q17</f>
        <v>60.69</v>
      </c>
      <c r="R17" s="5">
        <f>[1]Shkurt!R17</f>
        <v>36.159999999999997</v>
      </c>
      <c r="S17" s="5">
        <f>[1]Shkurt!S17</f>
        <v>50.24</v>
      </c>
      <c r="T17" s="5">
        <f>[1]Shkurt!T17</f>
        <v>56.45</v>
      </c>
      <c r="U17" s="5">
        <f>[1]Shkurt!U17</f>
        <v>48.79</v>
      </c>
      <c r="V17" s="5">
        <f>[1]Shkurt!V17</f>
        <v>65.459999999999994</v>
      </c>
      <c r="W17" s="5">
        <f>[1]Shkurt!W17</f>
        <v>65.14</v>
      </c>
      <c r="X17" s="5">
        <f>[1]Shkurt!X17</f>
        <v>58.91</v>
      </c>
      <c r="Y17" s="5">
        <f>[1]Shkurt!Y17</f>
        <v>58.84</v>
      </c>
      <c r="Z17" s="5">
        <f>[1]Shkurt!Z17</f>
        <v>55.25</v>
      </c>
      <c r="AA17" s="5">
        <f>[1]Shkurt!AA17</f>
        <v>39.92</v>
      </c>
      <c r="AB17" s="5">
        <f>[1]Shkurt!AB17</f>
        <v>44.74</v>
      </c>
      <c r="AC17" s="5">
        <f>[1]Shkurt!AC17</f>
        <v>57.76</v>
      </c>
      <c r="AD17" s="5">
        <f>[1]Shkurt!AD17</f>
        <v>60.07</v>
      </c>
      <c r="AE17" s="5">
        <f>[1]Shkurt!AE17</f>
        <v>65.86</v>
      </c>
      <c r="AF17" s="5">
        <f>[1]Shkurt!AF17</f>
        <v>52.87</v>
      </c>
      <c r="AG17" s="5">
        <f>[1]Shkurt!AG17</f>
        <v>0</v>
      </c>
      <c r="AH17" s="5">
        <f>[1]Shkurt!AH17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71</v>
      </c>
      <c r="E18" s="5">
        <f>[1]Shkurt!E18</f>
        <v>69.52</v>
      </c>
      <c r="F18" s="5">
        <f>[1]Shkurt!F18</f>
        <v>47.81</v>
      </c>
      <c r="G18" s="5">
        <f>[1]Shkurt!G18</f>
        <v>26.97</v>
      </c>
      <c r="H18" s="5">
        <f>[1]Shkurt!H18</f>
        <v>41.42</v>
      </c>
      <c r="I18" s="5">
        <f>[1]Shkurt!I18</f>
        <v>45.61</v>
      </c>
      <c r="J18" s="5">
        <f>[1]Shkurt!J18</f>
        <v>67.27</v>
      </c>
      <c r="K18" s="5">
        <f>[1]Shkurt!K18</f>
        <v>71.66</v>
      </c>
      <c r="L18" s="5">
        <f>[1]Shkurt!L18</f>
        <v>63.14</v>
      </c>
      <c r="M18" s="5">
        <f>[1]Shkurt!M18</f>
        <v>63.72</v>
      </c>
      <c r="N18" s="5">
        <f>[1]Shkurt!N18</f>
        <v>50.42</v>
      </c>
      <c r="O18" s="5">
        <f>[1]Shkurt!O18</f>
        <v>39.520000000000003</v>
      </c>
      <c r="P18" s="5">
        <f>[1]Shkurt!P18</f>
        <v>46.73</v>
      </c>
      <c r="Q18" s="5">
        <f>[1]Shkurt!Q18</f>
        <v>63.05</v>
      </c>
      <c r="R18" s="5">
        <f>[1]Shkurt!R18</f>
        <v>15.89</v>
      </c>
      <c r="S18" s="5">
        <f>[1]Shkurt!S18</f>
        <v>52.53</v>
      </c>
      <c r="T18" s="5">
        <f>[1]Shkurt!T18</f>
        <v>52.04</v>
      </c>
      <c r="U18" s="5">
        <f>[1]Shkurt!U18</f>
        <v>42.95</v>
      </c>
      <c r="V18" s="5">
        <f>[1]Shkurt!V18</f>
        <v>61.43</v>
      </c>
      <c r="W18" s="5">
        <f>[1]Shkurt!W18</f>
        <v>56.25</v>
      </c>
      <c r="X18" s="5">
        <f>[1]Shkurt!X18</f>
        <v>53.46</v>
      </c>
      <c r="Y18" s="5">
        <f>[1]Shkurt!Y18</f>
        <v>57.77</v>
      </c>
      <c r="Z18" s="5">
        <f>[1]Shkurt!Z18</f>
        <v>44.63</v>
      </c>
      <c r="AA18" s="5">
        <f>[1]Shkurt!AA18</f>
        <v>36.6</v>
      </c>
      <c r="AB18" s="5">
        <f>[1]Shkurt!AB18</f>
        <v>49.22</v>
      </c>
      <c r="AC18" s="5">
        <f>[1]Shkurt!AC18</f>
        <v>55.73</v>
      </c>
      <c r="AD18" s="5">
        <f>[1]Shkurt!AD18</f>
        <v>62.28</v>
      </c>
      <c r="AE18" s="5">
        <f>[1]Shkurt!AE18</f>
        <v>51.89</v>
      </c>
      <c r="AF18" s="5">
        <f>[1]Shkurt!AF18</f>
        <v>55.58</v>
      </c>
      <c r="AG18" s="5">
        <f>[1]Shkurt!AG18</f>
        <v>0</v>
      </c>
      <c r="AH18" s="5">
        <f>[1]Shkurt!AH18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73.290000000000006</v>
      </c>
      <c r="E19" s="5">
        <f>[1]Shkurt!E19</f>
        <v>68.72</v>
      </c>
      <c r="F19" s="5">
        <f>[1]Shkurt!F19</f>
        <v>44.95</v>
      </c>
      <c r="G19" s="5">
        <f>[1]Shkurt!G19</f>
        <v>24.93</v>
      </c>
      <c r="H19" s="5">
        <f>[1]Shkurt!H19</f>
        <v>41.96</v>
      </c>
      <c r="I19" s="5">
        <f>[1]Shkurt!I19</f>
        <v>56.26</v>
      </c>
      <c r="J19" s="5">
        <f>[1]Shkurt!J19</f>
        <v>65.959999999999994</v>
      </c>
      <c r="K19" s="5">
        <f>[1]Shkurt!K19</f>
        <v>68.97</v>
      </c>
      <c r="L19" s="5">
        <f>[1]Shkurt!L19</f>
        <v>72.69</v>
      </c>
      <c r="M19" s="5">
        <f>[1]Shkurt!M19</f>
        <v>54.14</v>
      </c>
      <c r="N19" s="5">
        <f>[1]Shkurt!N19</f>
        <v>49.22</v>
      </c>
      <c r="O19" s="5">
        <f>[1]Shkurt!O19</f>
        <v>66.44</v>
      </c>
      <c r="P19" s="5">
        <f>[1]Shkurt!P19</f>
        <v>63.93</v>
      </c>
      <c r="Q19" s="5">
        <f>[1]Shkurt!Q19</f>
        <v>64.069999999999993</v>
      </c>
      <c r="R19" s="5">
        <f>[1]Shkurt!R19</f>
        <v>33.450000000000003</v>
      </c>
      <c r="S19" s="5">
        <f>[1]Shkurt!S19</f>
        <v>54.42</v>
      </c>
      <c r="T19" s="5">
        <f>[1]Shkurt!T19</f>
        <v>52.79</v>
      </c>
      <c r="U19" s="5">
        <f>[1]Shkurt!U19</f>
        <v>42.41</v>
      </c>
      <c r="V19" s="5">
        <f>[1]Shkurt!V19</f>
        <v>66.69</v>
      </c>
      <c r="W19" s="5">
        <f>[1]Shkurt!W19</f>
        <v>56.63</v>
      </c>
      <c r="X19" s="5">
        <f>[1]Shkurt!X19</f>
        <v>57.77</v>
      </c>
      <c r="Y19" s="5">
        <f>[1]Shkurt!Y19</f>
        <v>57.07</v>
      </c>
      <c r="Z19" s="5">
        <f>[1]Shkurt!Z19</f>
        <v>48.58</v>
      </c>
      <c r="AA19" s="5">
        <f>[1]Shkurt!AA19</f>
        <v>33.14</v>
      </c>
      <c r="AB19" s="5">
        <f>[1]Shkurt!AB19</f>
        <v>39.29</v>
      </c>
      <c r="AC19" s="5">
        <f>[1]Shkurt!AC19</f>
        <v>61.85</v>
      </c>
      <c r="AD19" s="5">
        <f>[1]Shkurt!AD19</f>
        <v>68.010000000000005</v>
      </c>
      <c r="AE19" s="5">
        <f>[1]Shkurt!AE19</f>
        <v>61.05</v>
      </c>
      <c r="AF19" s="5">
        <f>[1]Shkurt!AF19</f>
        <v>59.02</v>
      </c>
      <c r="AG19" s="5">
        <f>[1]Shkurt!AG19</f>
        <v>0</v>
      </c>
      <c r="AH19" s="5">
        <f>[1]Shkurt!AH19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76.959999999999994</v>
      </c>
      <c r="E20" s="5">
        <f>[1]Shkurt!E20</f>
        <v>78.150000000000006</v>
      </c>
      <c r="F20" s="5">
        <f>[1]Shkurt!F20</f>
        <v>47.76</v>
      </c>
      <c r="G20" s="5">
        <f>[1]Shkurt!G20</f>
        <v>33.130000000000003</v>
      </c>
      <c r="H20" s="5">
        <f>[1]Shkurt!H20</f>
        <v>57.88</v>
      </c>
      <c r="I20" s="5">
        <f>[1]Shkurt!I20</f>
        <v>63.53</v>
      </c>
      <c r="J20" s="5">
        <f>[1]Shkurt!J20</f>
        <v>76.25</v>
      </c>
      <c r="K20" s="5">
        <f>[1]Shkurt!K20</f>
        <v>77.34</v>
      </c>
      <c r="L20" s="5">
        <f>[1]Shkurt!L20</f>
        <v>75.17</v>
      </c>
      <c r="M20" s="5">
        <f>[1]Shkurt!M20</f>
        <v>65.3</v>
      </c>
      <c r="N20" s="5">
        <f>[1]Shkurt!N20</f>
        <v>48.48</v>
      </c>
      <c r="O20" s="5">
        <f>[1]Shkurt!O20</f>
        <v>64.75</v>
      </c>
      <c r="P20" s="5">
        <f>[1]Shkurt!P20</f>
        <v>67.150000000000006</v>
      </c>
      <c r="Q20" s="5">
        <f>[1]Shkurt!Q20</f>
        <v>66.55</v>
      </c>
      <c r="R20" s="5">
        <f>[1]Shkurt!R20</f>
        <v>64.81</v>
      </c>
      <c r="S20" s="5">
        <f>[1]Shkurt!S20</f>
        <v>57.28</v>
      </c>
      <c r="T20" s="5">
        <f>[1]Shkurt!T20</f>
        <v>55.87</v>
      </c>
      <c r="U20" s="5">
        <f>[1]Shkurt!U20</f>
        <v>45.21</v>
      </c>
      <c r="V20" s="5">
        <f>[1]Shkurt!V20</f>
        <v>61.93</v>
      </c>
      <c r="W20" s="5">
        <f>[1]Shkurt!W20</f>
        <v>62.58</v>
      </c>
      <c r="X20" s="5">
        <f>[1]Shkurt!X20</f>
        <v>62.15</v>
      </c>
      <c r="Y20" s="5">
        <f>[1]Shkurt!Y20</f>
        <v>62.75</v>
      </c>
      <c r="Z20" s="5">
        <f>[1]Shkurt!Z20</f>
        <v>51.94</v>
      </c>
      <c r="AA20" s="5">
        <f>[1]Shkurt!AA20</f>
        <v>42.59</v>
      </c>
      <c r="AB20" s="5">
        <f>[1]Shkurt!AB20</f>
        <v>43.79</v>
      </c>
      <c r="AC20" s="5">
        <f>[1]Shkurt!AC20</f>
        <v>66.88</v>
      </c>
      <c r="AD20" s="5">
        <f>[1]Shkurt!AD20</f>
        <v>66.98</v>
      </c>
      <c r="AE20" s="5">
        <f>[1]Shkurt!AE20</f>
        <v>60.81</v>
      </c>
      <c r="AF20" s="5">
        <f>[1]Shkurt!AF20</f>
        <v>59.15</v>
      </c>
      <c r="AG20" s="5">
        <f>[1]Shkurt!AG20</f>
        <v>0</v>
      </c>
      <c r="AH20" s="5">
        <f>[1]Shkurt!AH20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86.97</v>
      </c>
      <c r="E21" s="5">
        <f>[1]Shkurt!E21</f>
        <v>82.01</v>
      </c>
      <c r="F21" s="5">
        <f>[1]Shkurt!F21</f>
        <v>67.56</v>
      </c>
      <c r="G21" s="5">
        <f>[1]Shkurt!G21</f>
        <v>49.41</v>
      </c>
      <c r="H21" s="5">
        <f>[1]Shkurt!H21</f>
        <v>73.06</v>
      </c>
      <c r="I21" s="5">
        <f>[1]Shkurt!I21</f>
        <v>62.78</v>
      </c>
      <c r="J21" s="5">
        <f>[1]Shkurt!J21</f>
        <v>76.430000000000007</v>
      </c>
      <c r="K21" s="5">
        <f>[1]Shkurt!K21</f>
        <v>81.36</v>
      </c>
      <c r="L21" s="5">
        <f>[1]Shkurt!L21</f>
        <v>76.760000000000005</v>
      </c>
      <c r="M21" s="5">
        <f>[1]Shkurt!M21</f>
        <v>73.14</v>
      </c>
      <c r="N21" s="5">
        <f>[1]Shkurt!N21</f>
        <v>59.77</v>
      </c>
      <c r="O21" s="5">
        <f>[1]Shkurt!O21</f>
        <v>71</v>
      </c>
      <c r="P21" s="5">
        <f>[1]Shkurt!P21</f>
        <v>78.739999999999995</v>
      </c>
      <c r="Q21" s="5">
        <f>[1]Shkurt!Q21</f>
        <v>68.290000000000006</v>
      </c>
      <c r="R21" s="5">
        <f>[1]Shkurt!R21</f>
        <v>69.290000000000006</v>
      </c>
      <c r="S21" s="5">
        <f>[1]Shkurt!S21</f>
        <v>64.97</v>
      </c>
      <c r="T21" s="5">
        <f>[1]Shkurt!T21</f>
        <v>62.08</v>
      </c>
      <c r="U21" s="5">
        <f>[1]Shkurt!U21</f>
        <v>52.61</v>
      </c>
      <c r="V21" s="5">
        <f>[1]Shkurt!V21</f>
        <v>66.209999999999994</v>
      </c>
      <c r="W21" s="5">
        <f>[1]Shkurt!W21</f>
        <v>66.81</v>
      </c>
      <c r="X21" s="5">
        <f>[1]Shkurt!X21</f>
        <v>79.58</v>
      </c>
      <c r="Y21" s="5">
        <f>[1]Shkurt!Y21</f>
        <v>70.87</v>
      </c>
      <c r="Z21" s="5">
        <f>[1]Shkurt!Z21</f>
        <v>59.85</v>
      </c>
      <c r="AA21" s="5">
        <f>[1]Shkurt!AA21</f>
        <v>44.12</v>
      </c>
      <c r="AB21" s="5">
        <f>[1]Shkurt!AB21</f>
        <v>55.25</v>
      </c>
      <c r="AC21" s="5">
        <f>[1]Shkurt!AC21</f>
        <v>71.8</v>
      </c>
      <c r="AD21" s="5">
        <f>[1]Shkurt!AD21</f>
        <v>68.510000000000005</v>
      </c>
      <c r="AE21" s="5">
        <f>[1]Shkurt!AE21</f>
        <v>69.11</v>
      </c>
      <c r="AF21" s="5">
        <f>[1]Shkurt!AF21</f>
        <v>62.5</v>
      </c>
      <c r="AG21" s="5">
        <f>[1]Shkurt!AG21</f>
        <v>0</v>
      </c>
      <c r="AH21" s="5">
        <f>[1]Shkurt!AH21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96.95</v>
      </c>
      <c r="E22" s="5">
        <f>[1]Shkurt!E22</f>
        <v>85.58</v>
      </c>
      <c r="F22" s="5">
        <f>[1]Shkurt!F22</f>
        <v>93.96</v>
      </c>
      <c r="G22" s="5">
        <f>[1]Shkurt!G22</f>
        <v>64</v>
      </c>
      <c r="H22" s="5">
        <f>[1]Shkurt!H22</f>
        <v>79.290000000000006</v>
      </c>
      <c r="I22" s="5">
        <f>[1]Shkurt!I22</f>
        <v>80.94</v>
      </c>
      <c r="J22" s="5">
        <f>[1]Shkurt!J22</f>
        <v>88.58</v>
      </c>
      <c r="K22" s="5">
        <f>[1]Shkurt!K22</f>
        <v>90.24</v>
      </c>
      <c r="L22" s="5">
        <f>[1]Shkurt!L22</f>
        <v>80.19</v>
      </c>
      <c r="M22" s="5">
        <f>[1]Shkurt!M22</f>
        <v>72.78</v>
      </c>
      <c r="N22" s="5">
        <f>[1]Shkurt!N22</f>
        <v>61.22</v>
      </c>
      <c r="O22" s="5">
        <f>[1]Shkurt!O22</f>
        <v>78.739999999999995</v>
      </c>
      <c r="P22" s="5">
        <f>[1]Shkurt!P22</f>
        <v>84.83</v>
      </c>
      <c r="Q22" s="5">
        <f>[1]Shkurt!Q22</f>
        <v>78.430000000000007</v>
      </c>
      <c r="R22" s="5">
        <f>[1]Shkurt!R22</f>
        <v>72.069999999999993</v>
      </c>
      <c r="S22" s="5">
        <f>[1]Shkurt!S22</f>
        <v>73.540000000000006</v>
      </c>
      <c r="T22" s="5">
        <f>[1]Shkurt!T22</f>
        <v>73.87</v>
      </c>
      <c r="U22" s="5">
        <f>[1]Shkurt!U22</f>
        <v>63.25</v>
      </c>
      <c r="V22" s="5">
        <f>[1]Shkurt!V22</f>
        <v>87.38</v>
      </c>
      <c r="W22" s="5">
        <f>[1]Shkurt!W22</f>
        <v>75.08</v>
      </c>
      <c r="X22" s="5">
        <f>[1]Shkurt!X22</f>
        <v>60</v>
      </c>
      <c r="Y22" s="5">
        <f>[1]Shkurt!Y22</f>
        <v>66.87</v>
      </c>
      <c r="Z22" s="5">
        <f>[1]Shkurt!Z22</f>
        <v>75.28</v>
      </c>
      <c r="AA22" s="5">
        <f>[1]Shkurt!AA22</f>
        <v>68.45</v>
      </c>
      <c r="AB22" s="5">
        <f>[1]Shkurt!AB22</f>
        <v>60.01</v>
      </c>
      <c r="AC22" s="5">
        <f>[1]Shkurt!AC22</f>
        <v>67.52</v>
      </c>
      <c r="AD22" s="5">
        <f>[1]Shkurt!AD22</f>
        <v>73.540000000000006</v>
      </c>
      <c r="AE22" s="5">
        <f>[1]Shkurt!AE22</f>
        <v>73.22</v>
      </c>
      <c r="AF22" s="5">
        <f>[1]Shkurt!AF22</f>
        <v>77.64</v>
      </c>
      <c r="AG22" s="5">
        <f>[1]Shkurt!AG22</f>
        <v>0</v>
      </c>
      <c r="AH22" s="5">
        <f>[1]Shkurt!AH22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114.41</v>
      </c>
      <c r="E23" s="5">
        <f>[1]Shkurt!E23</f>
        <v>98.84</v>
      </c>
      <c r="F23" s="5">
        <f>[1]Shkurt!F23</f>
        <v>91.21</v>
      </c>
      <c r="G23" s="5">
        <f>[1]Shkurt!G23</f>
        <v>71.97</v>
      </c>
      <c r="H23" s="5">
        <f>[1]Shkurt!H23</f>
        <v>85.09</v>
      </c>
      <c r="I23" s="5">
        <f>[1]Shkurt!I23</f>
        <v>89.57</v>
      </c>
      <c r="J23" s="5">
        <f>[1]Shkurt!J23</f>
        <v>97.52</v>
      </c>
      <c r="K23" s="5">
        <f>[1]Shkurt!K23</f>
        <v>99.43</v>
      </c>
      <c r="L23" s="5">
        <f>[1]Shkurt!L23</f>
        <v>87.21</v>
      </c>
      <c r="M23" s="5">
        <f>[1]Shkurt!M23</f>
        <v>75.25</v>
      </c>
      <c r="N23" s="5">
        <f>[1]Shkurt!N23</f>
        <v>78.72</v>
      </c>
      <c r="O23" s="5">
        <f>[1]Shkurt!O23</f>
        <v>81.44</v>
      </c>
      <c r="P23" s="5">
        <f>[1]Shkurt!P23</f>
        <v>100.28</v>
      </c>
      <c r="Q23" s="5">
        <f>[1]Shkurt!Q23</f>
        <v>99.58</v>
      </c>
      <c r="R23" s="5">
        <f>[1]Shkurt!R23</f>
        <v>75.8</v>
      </c>
      <c r="S23" s="5">
        <f>[1]Shkurt!S23</f>
        <v>82.23</v>
      </c>
      <c r="T23" s="5">
        <f>[1]Shkurt!T23</f>
        <v>84.02</v>
      </c>
      <c r="U23" s="5">
        <f>[1]Shkurt!U23</f>
        <v>72.709999999999994</v>
      </c>
      <c r="V23" s="5">
        <f>[1]Shkurt!V23</f>
        <v>83.29</v>
      </c>
      <c r="W23" s="5">
        <f>[1]Shkurt!W23</f>
        <v>78.42</v>
      </c>
      <c r="X23" s="5">
        <f>[1]Shkurt!X23</f>
        <v>96.24</v>
      </c>
      <c r="Y23" s="5">
        <f>[1]Shkurt!Y23</f>
        <v>76.08</v>
      </c>
      <c r="Z23" s="5">
        <f>[1]Shkurt!Z23</f>
        <v>91.99</v>
      </c>
      <c r="AA23" s="5">
        <f>[1]Shkurt!AA23</f>
        <v>64.180000000000007</v>
      </c>
      <c r="AB23" s="5">
        <f>[1]Shkurt!AB23</f>
        <v>74.599999999999994</v>
      </c>
      <c r="AC23" s="5">
        <f>[1]Shkurt!AC23</f>
        <v>78.41</v>
      </c>
      <c r="AD23" s="5">
        <f>[1]Shkurt!AD23</f>
        <v>96.39</v>
      </c>
      <c r="AE23" s="5">
        <f>[1]Shkurt!AE23</f>
        <v>81.569999999999993</v>
      </c>
      <c r="AF23" s="5">
        <f>[1]Shkurt!AF23</f>
        <v>81.66</v>
      </c>
      <c r="AG23" s="5">
        <f>[1]Shkurt!AG23</f>
        <v>0</v>
      </c>
      <c r="AH23" s="5">
        <f>[1]Shkurt!AH23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109.8</v>
      </c>
      <c r="E24" s="5">
        <f>[1]Shkurt!E24</f>
        <v>100.19</v>
      </c>
      <c r="F24" s="5">
        <f>[1]Shkurt!F24</f>
        <v>92.52</v>
      </c>
      <c r="G24" s="5">
        <f>[1]Shkurt!G24</f>
        <v>79.17</v>
      </c>
      <c r="H24" s="5">
        <f>[1]Shkurt!H24</f>
        <v>92.77</v>
      </c>
      <c r="I24" s="5">
        <f>[1]Shkurt!I24</f>
        <v>91.13</v>
      </c>
      <c r="J24" s="5">
        <f>[1]Shkurt!J24</f>
        <v>109.51</v>
      </c>
      <c r="K24" s="5">
        <f>[1]Shkurt!K24</f>
        <v>100.27</v>
      </c>
      <c r="L24" s="5">
        <f>[1]Shkurt!L24</f>
        <v>93.62</v>
      </c>
      <c r="M24" s="5">
        <f>[1]Shkurt!M24</f>
        <v>75.95</v>
      </c>
      <c r="N24" s="5">
        <f>[1]Shkurt!N24</f>
        <v>83.48</v>
      </c>
      <c r="O24" s="5">
        <f>[1]Shkurt!O24</f>
        <v>93.28</v>
      </c>
      <c r="P24" s="5">
        <f>[1]Shkurt!P24</f>
        <v>100.43</v>
      </c>
      <c r="Q24" s="5">
        <f>[1]Shkurt!Q24</f>
        <v>97.88</v>
      </c>
      <c r="R24" s="5">
        <f>[1]Shkurt!R24</f>
        <v>86.36</v>
      </c>
      <c r="S24" s="5">
        <f>[1]Shkurt!S24</f>
        <v>80.37</v>
      </c>
      <c r="T24" s="5">
        <f>[1]Shkurt!T24</f>
        <v>96.84</v>
      </c>
      <c r="U24" s="5">
        <f>[1]Shkurt!U24</f>
        <v>76.73</v>
      </c>
      <c r="V24" s="5">
        <f>[1]Shkurt!V24</f>
        <v>93.38</v>
      </c>
      <c r="W24" s="5">
        <f>[1]Shkurt!W24</f>
        <v>83.55</v>
      </c>
      <c r="X24" s="5">
        <f>[1]Shkurt!X24</f>
        <v>79.83</v>
      </c>
      <c r="Y24" s="5">
        <f>[1]Shkurt!Y24</f>
        <v>71.45</v>
      </c>
      <c r="Z24" s="5">
        <f>[1]Shkurt!Z24</f>
        <v>77.5</v>
      </c>
      <c r="AA24" s="5">
        <f>[1]Shkurt!AA24</f>
        <v>79.92</v>
      </c>
      <c r="AB24" s="5">
        <f>[1]Shkurt!AB24</f>
        <v>75.95</v>
      </c>
      <c r="AC24" s="5">
        <f>[1]Shkurt!AC24</f>
        <v>87.79</v>
      </c>
      <c r="AD24" s="5">
        <f>[1]Shkurt!AD24</f>
        <v>97.33</v>
      </c>
      <c r="AE24" s="5">
        <f>[1]Shkurt!AE24</f>
        <v>80.73</v>
      </c>
      <c r="AF24" s="5">
        <f>[1]Shkurt!AF24</f>
        <v>84.63</v>
      </c>
      <c r="AG24" s="5">
        <f>[1]Shkurt!AG24</f>
        <v>0</v>
      </c>
      <c r="AH24" s="5">
        <f>[1]Shkurt!AH24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106.8</v>
      </c>
      <c r="E25" s="5">
        <f>[1]Shkurt!E25</f>
        <v>92.28</v>
      </c>
      <c r="F25" s="5">
        <f>[1]Shkurt!F25</f>
        <v>88.96</v>
      </c>
      <c r="G25" s="5">
        <f>[1]Shkurt!G25</f>
        <v>77.099999999999994</v>
      </c>
      <c r="H25" s="5">
        <f>[1]Shkurt!H25</f>
        <v>91.2</v>
      </c>
      <c r="I25" s="5">
        <f>[1]Shkurt!I25</f>
        <v>92.03</v>
      </c>
      <c r="J25" s="5">
        <f>[1]Shkurt!J25</f>
        <v>100.69</v>
      </c>
      <c r="K25" s="5">
        <f>[1]Shkurt!K25</f>
        <v>89.19</v>
      </c>
      <c r="L25" s="5">
        <f>[1]Shkurt!L25</f>
        <v>90.26</v>
      </c>
      <c r="M25" s="5">
        <f>[1]Shkurt!M25</f>
        <v>77.650000000000006</v>
      </c>
      <c r="N25" s="5">
        <f>[1]Shkurt!N25</f>
        <v>79.37</v>
      </c>
      <c r="O25" s="5">
        <f>[1]Shkurt!O25</f>
        <v>89.72</v>
      </c>
      <c r="P25" s="5">
        <f>[1]Shkurt!P25</f>
        <v>87.69</v>
      </c>
      <c r="Q25" s="5">
        <f>[1]Shkurt!Q25</f>
        <v>94.89</v>
      </c>
      <c r="R25" s="5">
        <f>[1]Shkurt!R25</f>
        <v>83.88</v>
      </c>
      <c r="S25" s="5">
        <f>[1]Shkurt!S25</f>
        <v>82.91</v>
      </c>
      <c r="T25" s="5">
        <f>[1]Shkurt!T25</f>
        <v>90.77</v>
      </c>
      <c r="U25" s="5">
        <f>[1]Shkurt!U25</f>
        <v>77.98</v>
      </c>
      <c r="V25" s="5">
        <f>[1]Shkurt!V25</f>
        <v>86.63</v>
      </c>
      <c r="W25" s="5">
        <f>[1]Shkurt!W25</f>
        <v>85.1</v>
      </c>
      <c r="X25" s="5">
        <f>[1]Shkurt!X25</f>
        <v>85.47</v>
      </c>
      <c r="Y25" s="5">
        <f>[1]Shkurt!Y25</f>
        <v>67.63</v>
      </c>
      <c r="Z25" s="5">
        <f>[1]Shkurt!Z25</f>
        <v>74.489999999999995</v>
      </c>
      <c r="AA25" s="5">
        <f>[1]Shkurt!AA25</f>
        <v>72.09</v>
      </c>
      <c r="AB25" s="5">
        <f>[1]Shkurt!AB25</f>
        <v>70.89</v>
      </c>
      <c r="AC25" s="5">
        <f>[1]Shkurt!AC25</f>
        <v>78.19</v>
      </c>
      <c r="AD25" s="5">
        <f>[1]Shkurt!AD25</f>
        <v>80.739999999999995</v>
      </c>
      <c r="AE25" s="5">
        <f>[1]Shkurt!AE25</f>
        <v>82.61</v>
      </c>
      <c r="AF25" s="5">
        <f>[1]Shkurt!AF25</f>
        <v>71.55</v>
      </c>
      <c r="AG25" s="5">
        <f>[1]Shkurt!AG25</f>
        <v>0</v>
      </c>
      <c r="AH25" s="5">
        <f>[1]Shkurt!AH25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97.39</v>
      </c>
      <c r="E26" s="5">
        <f>[1]Shkurt!E26</f>
        <v>90.56</v>
      </c>
      <c r="F26" s="5">
        <f>[1]Shkurt!F26</f>
        <v>80.680000000000007</v>
      </c>
      <c r="G26" s="5">
        <f>[1]Shkurt!G26</f>
        <v>82.9</v>
      </c>
      <c r="H26" s="5">
        <f>[1]Shkurt!H26</f>
        <v>94.58</v>
      </c>
      <c r="I26" s="5">
        <f>[1]Shkurt!I26</f>
        <v>84.12</v>
      </c>
      <c r="J26" s="5">
        <f>[1]Shkurt!J26</f>
        <v>84.28</v>
      </c>
      <c r="K26" s="5">
        <f>[1]Shkurt!K26</f>
        <v>83.82</v>
      </c>
      <c r="L26" s="5">
        <f>[1]Shkurt!L26</f>
        <v>84.42</v>
      </c>
      <c r="M26" s="5">
        <f>[1]Shkurt!M26</f>
        <v>66.78</v>
      </c>
      <c r="N26" s="5">
        <f>[1]Shkurt!N26</f>
        <v>78.92</v>
      </c>
      <c r="O26" s="5">
        <f>[1]Shkurt!O26</f>
        <v>82.75</v>
      </c>
      <c r="P26" s="5">
        <f>[1]Shkurt!P26</f>
        <v>90.82</v>
      </c>
      <c r="Q26" s="5">
        <f>[1]Shkurt!Q26</f>
        <v>86.54</v>
      </c>
      <c r="R26" s="5">
        <f>[1]Shkurt!R26</f>
        <v>73.680000000000007</v>
      </c>
      <c r="S26" s="5">
        <f>[1]Shkurt!S26</f>
        <v>76.23</v>
      </c>
      <c r="T26" s="5">
        <f>[1]Shkurt!T26</f>
        <v>82.33</v>
      </c>
      <c r="U26" s="5">
        <f>[1]Shkurt!U26</f>
        <v>74.33</v>
      </c>
      <c r="V26" s="5">
        <f>[1]Shkurt!V26</f>
        <v>80.59</v>
      </c>
      <c r="W26" s="5">
        <f>[1]Shkurt!W26</f>
        <v>87.73</v>
      </c>
      <c r="X26" s="5">
        <f>[1]Shkurt!X26</f>
        <v>74.34</v>
      </c>
      <c r="Y26" s="5">
        <f>[1]Shkurt!Y26</f>
        <v>67.150000000000006</v>
      </c>
      <c r="Z26" s="5">
        <f>[1]Shkurt!Z26</f>
        <v>69.95</v>
      </c>
      <c r="AA26" s="5">
        <f>[1]Shkurt!AA26</f>
        <v>69.760000000000005</v>
      </c>
      <c r="AB26" s="5">
        <f>[1]Shkurt!AB26</f>
        <v>69.64</v>
      </c>
      <c r="AC26" s="5">
        <f>[1]Shkurt!AC26</f>
        <v>75.66</v>
      </c>
      <c r="AD26" s="5">
        <f>[1]Shkurt!AD26</f>
        <v>81.02</v>
      </c>
      <c r="AE26" s="5">
        <f>[1]Shkurt!AE26</f>
        <v>76.209999999999994</v>
      </c>
      <c r="AF26" s="5">
        <f>[1]Shkurt!AF26</f>
        <v>73.180000000000007</v>
      </c>
      <c r="AG26" s="5">
        <f>[1]Shkurt!AG26</f>
        <v>0</v>
      </c>
      <c r="AH26" s="5">
        <f>[1]Shkurt!AH26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92.24</v>
      </c>
      <c r="E27" s="5">
        <f>[1]Shkurt!E27</f>
        <v>87.64</v>
      </c>
      <c r="F27" s="5">
        <f>[1]Shkurt!F27</f>
        <v>79.69</v>
      </c>
      <c r="G27" s="5">
        <f>[1]Shkurt!G27</f>
        <v>69.42</v>
      </c>
      <c r="H27" s="5">
        <f>[1]Shkurt!H27</f>
        <v>64.64</v>
      </c>
      <c r="I27" s="5">
        <f>[1]Shkurt!I27</f>
        <v>73.92</v>
      </c>
      <c r="J27" s="5">
        <f>[1]Shkurt!J27</f>
        <v>77.37</v>
      </c>
      <c r="K27" s="5">
        <f>[1]Shkurt!K27</f>
        <v>71.81</v>
      </c>
      <c r="L27" s="5">
        <f>[1]Shkurt!L27</f>
        <v>81.02</v>
      </c>
      <c r="M27" s="5">
        <f>[1]Shkurt!M27</f>
        <v>60.71</v>
      </c>
      <c r="N27" s="5">
        <f>[1]Shkurt!N27</f>
        <v>68.39</v>
      </c>
      <c r="O27" s="5">
        <f>[1]Shkurt!O27</f>
        <v>77.56</v>
      </c>
      <c r="P27" s="5">
        <f>[1]Shkurt!P27</f>
        <v>81.13</v>
      </c>
      <c r="Q27" s="5">
        <f>[1]Shkurt!Q27</f>
        <v>80.61</v>
      </c>
      <c r="R27" s="5">
        <f>[1]Shkurt!R27</f>
        <v>70.61</v>
      </c>
      <c r="S27" s="5">
        <f>[1]Shkurt!S27</f>
        <v>70.849999999999994</v>
      </c>
      <c r="T27" s="5">
        <f>[1]Shkurt!T27</f>
        <v>79.05</v>
      </c>
      <c r="U27" s="5">
        <f>[1]Shkurt!U27</f>
        <v>66.400000000000006</v>
      </c>
      <c r="V27" s="5">
        <f>[1]Shkurt!V27</f>
        <v>74.790000000000006</v>
      </c>
      <c r="W27" s="5">
        <f>[1]Shkurt!W27</f>
        <v>77.84</v>
      </c>
      <c r="X27" s="5">
        <f>[1]Shkurt!X27</f>
        <v>64.510000000000005</v>
      </c>
      <c r="Y27" s="5">
        <f>[1]Shkurt!Y27</f>
        <v>49.31</v>
      </c>
      <c r="Z27" s="5">
        <f>[1]Shkurt!Z27</f>
        <v>56.41</v>
      </c>
      <c r="AA27" s="5">
        <f>[1]Shkurt!AA27</f>
        <v>60.26</v>
      </c>
      <c r="AB27" s="5">
        <f>[1]Shkurt!AB27</f>
        <v>62.11</v>
      </c>
      <c r="AC27" s="5">
        <f>[1]Shkurt!AC27</f>
        <v>66.349999999999994</v>
      </c>
      <c r="AD27" s="5">
        <f>[1]Shkurt!AD27</f>
        <v>82.78</v>
      </c>
      <c r="AE27" s="5">
        <f>[1]Shkurt!AE27</f>
        <v>77.510000000000005</v>
      </c>
      <c r="AF27" s="5">
        <f>[1]Shkurt!AF27</f>
        <v>62.24</v>
      </c>
      <c r="AG27" s="5">
        <f>[1]Shkurt!AG27</f>
        <v>0</v>
      </c>
      <c r="AH27" s="5">
        <f>[1]Shkurt!AH27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85.79</v>
      </c>
      <c r="E28" s="5">
        <f>[1]Shkurt!E28</f>
        <v>79.72</v>
      </c>
      <c r="F28" s="5">
        <f>[1]Shkurt!F28</f>
        <v>66.33</v>
      </c>
      <c r="G28" s="5">
        <f>[1]Shkurt!G28</f>
        <v>60.96</v>
      </c>
      <c r="H28" s="5">
        <f>[1]Shkurt!H28</f>
        <v>67.81</v>
      </c>
      <c r="I28" s="5">
        <f>[1]Shkurt!I28</f>
        <v>70.12</v>
      </c>
      <c r="J28" s="5">
        <f>[1]Shkurt!J28</f>
        <v>74.680000000000007</v>
      </c>
      <c r="K28" s="5">
        <f>[1]Shkurt!K28</f>
        <v>80.569999999999993</v>
      </c>
      <c r="L28" s="5">
        <f>[1]Shkurt!L28</f>
        <v>77.17</v>
      </c>
      <c r="M28" s="5">
        <f>[1]Shkurt!M28</f>
        <v>64.89</v>
      </c>
      <c r="N28" s="5">
        <f>[1]Shkurt!N28</f>
        <v>65.27</v>
      </c>
      <c r="O28" s="5">
        <f>[1]Shkurt!O28</f>
        <v>72.09</v>
      </c>
      <c r="P28" s="5">
        <f>[1]Shkurt!P28</f>
        <v>86.15</v>
      </c>
      <c r="Q28" s="5">
        <f>[1]Shkurt!Q28</f>
        <v>71.52</v>
      </c>
      <c r="R28" s="5">
        <f>[1]Shkurt!R28</f>
        <v>69.58</v>
      </c>
      <c r="S28" s="5">
        <f>[1]Shkurt!S28</f>
        <v>69.040000000000006</v>
      </c>
      <c r="T28" s="5">
        <f>[1]Shkurt!T28</f>
        <v>73.42</v>
      </c>
      <c r="U28" s="5">
        <f>[1]Shkurt!U28</f>
        <v>64.239999999999995</v>
      </c>
      <c r="V28" s="5">
        <f>[1]Shkurt!V28</f>
        <v>73.53</v>
      </c>
      <c r="W28" s="5">
        <f>[1]Shkurt!W28</f>
        <v>67.22</v>
      </c>
      <c r="X28" s="5">
        <f>[1]Shkurt!X28</f>
        <v>66.16</v>
      </c>
      <c r="Y28" s="5">
        <f>[1]Shkurt!Y28</f>
        <v>46</v>
      </c>
      <c r="Z28" s="5">
        <f>[1]Shkurt!Z28</f>
        <v>61.42</v>
      </c>
      <c r="AA28" s="5">
        <f>[1]Shkurt!AA28</f>
        <v>59.25</v>
      </c>
      <c r="AB28" s="5">
        <f>[1]Shkurt!AB28</f>
        <v>57.5</v>
      </c>
      <c r="AC28" s="5">
        <f>[1]Shkurt!AC28</f>
        <v>67.47</v>
      </c>
      <c r="AD28" s="5">
        <f>[1]Shkurt!AD28</f>
        <v>65.66</v>
      </c>
      <c r="AE28" s="5">
        <f>[1]Shkurt!AE28</f>
        <v>73.58</v>
      </c>
      <c r="AF28" s="5">
        <f>[1]Shkurt!AF28</f>
        <v>60.31</v>
      </c>
      <c r="AG28" s="5">
        <f>[1]Shkurt!AG28</f>
        <v>0</v>
      </c>
      <c r="AH28" s="5">
        <f>[1]Shkurt!AH28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77.569999999999993</v>
      </c>
      <c r="E29" s="5">
        <f>[1]Shkurt!E29</f>
        <v>80.099999999999994</v>
      </c>
      <c r="F29" s="5">
        <f>[1]Shkurt!F29</f>
        <v>60.15</v>
      </c>
      <c r="G29" s="5">
        <f>[1]Shkurt!G29</f>
        <v>34.06</v>
      </c>
      <c r="H29" s="5">
        <f>[1]Shkurt!H29</f>
        <v>66.92</v>
      </c>
      <c r="I29" s="5">
        <f>[1]Shkurt!I29</f>
        <v>65.92</v>
      </c>
      <c r="J29" s="5">
        <f>[1]Shkurt!J29</f>
        <v>70.5</v>
      </c>
      <c r="K29" s="5">
        <f>[1]Shkurt!K29</f>
        <v>65.099999999999994</v>
      </c>
      <c r="L29" s="5">
        <f>[1]Shkurt!L29</f>
        <v>66.42</v>
      </c>
      <c r="M29" s="5">
        <f>[1]Shkurt!M29</f>
        <v>56.1</v>
      </c>
      <c r="N29" s="5">
        <f>[1]Shkurt!N29</f>
        <v>64.11</v>
      </c>
      <c r="O29" s="5">
        <f>[1]Shkurt!O29</f>
        <v>67.709999999999994</v>
      </c>
      <c r="P29" s="5">
        <f>[1]Shkurt!P29</f>
        <v>67.5</v>
      </c>
      <c r="Q29" s="5">
        <f>[1]Shkurt!Q29</f>
        <v>77.099999999999994</v>
      </c>
      <c r="R29" s="5">
        <f>[1]Shkurt!R29</f>
        <v>61.48</v>
      </c>
      <c r="S29" s="5">
        <f>[1]Shkurt!S29</f>
        <v>64.819999999999993</v>
      </c>
      <c r="T29" s="5">
        <f>[1]Shkurt!T29</f>
        <v>65.08</v>
      </c>
      <c r="U29" s="5">
        <f>[1]Shkurt!U29</f>
        <v>54.74</v>
      </c>
      <c r="V29" s="5">
        <f>[1]Shkurt!V29</f>
        <v>72.72</v>
      </c>
      <c r="W29" s="5">
        <f>[1]Shkurt!W29</f>
        <v>61.01</v>
      </c>
      <c r="X29" s="5">
        <f>[1]Shkurt!X29</f>
        <v>53.79</v>
      </c>
      <c r="Y29" s="5">
        <f>[1]Shkurt!Y29</f>
        <v>33</v>
      </c>
      <c r="Z29" s="5">
        <f>[1]Shkurt!Z29</f>
        <v>61.32</v>
      </c>
      <c r="AA29" s="5">
        <f>[1]Shkurt!AA29</f>
        <v>49.45</v>
      </c>
      <c r="AB29" s="5">
        <f>[1]Shkurt!AB29</f>
        <v>50.1</v>
      </c>
      <c r="AC29" s="5">
        <f>[1]Shkurt!AC29</f>
        <v>57.75</v>
      </c>
      <c r="AD29" s="5">
        <f>[1]Shkurt!AD29</f>
        <v>56.96</v>
      </c>
      <c r="AE29" s="5">
        <f>[1]Shkurt!AE29</f>
        <v>54.27</v>
      </c>
      <c r="AF29" s="5">
        <f>[1]Shkurt!AF29</f>
        <v>73.78</v>
      </c>
      <c r="AG29" s="5">
        <f>[1]Shkurt!AG29</f>
        <v>0</v>
      </c>
      <c r="AH29" s="5">
        <f>[1]Shkurt!AH29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K23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62.11</v>
      </c>
      <c r="E6" s="5">
        <f>[1]Mars!E6</f>
        <v>61.1</v>
      </c>
      <c r="F6" s="5">
        <f>[1]Mars!F6</f>
        <v>56.74</v>
      </c>
      <c r="G6" s="5">
        <f>[1]Mars!G6</f>
        <v>57.59</v>
      </c>
      <c r="H6" s="5">
        <f>[1]Mars!H6</f>
        <v>65.290000000000006</v>
      </c>
      <c r="I6" s="5">
        <f>[1]Mars!I6</f>
        <v>74.400000000000006</v>
      </c>
      <c r="J6" s="5">
        <f>[1]Mars!J6</f>
        <v>73.3</v>
      </c>
      <c r="K6" s="5">
        <f>[1]Mars!K6</f>
        <v>65.150000000000006</v>
      </c>
      <c r="L6" s="5">
        <f>[1]Mars!L6</f>
        <v>65.13</v>
      </c>
      <c r="M6" s="5">
        <f>[1]Mars!M6</f>
        <v>63.19</v>
      </c>
      <c r="N6" s="5">
        <f>[1]Mars!N6</f>
        <v>57.06</v>
      </c>
      <c r="O6" s="5">
        <f>[1]Mars!O6</f>
        <v>63.96</v>
      </c>
      <c r="P6" s="5">
        <f>[1]Mars!P6</f>
        <v>72.3</v>
      </c>
      <c r="Q6" s="5">
        <f>[1]Mars!Q6</f>
        <v>70.040000000000006</v>
      </c>
      <c r="R6" s="5">
        <f>[1]Mars!R6</f>
        <v>57.44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78.28</v>
      </c>
      <c r="X6" s="5">
        <f>[1]Mars!X6</f>
        <v>81.290000000000006</v>
      </c>
      <c r="Y6" s="5">
        <f>[1]Mars!Y6</f>
        <v>60.18</v>
      </c>
      <c r="Z6" s="5">
        <f>[1]Mars!Z6</f>
        <v>55.55</v>
      </c>
      <c r="AA6" s="5">
        <f>[1]Mars!AA6</f>
        <v>28.54</v>
      </c>
      <c r="AB6" s="5">
        <f>[1]Mars!AB6</f>
        <v>60.05</v>
      </c>
      <c r="AC6" s="5">
        <f>[1]Mars!AC6</f>
        <v>57.64</v>
      </c>
      <c r="AD6" s="5">
        <f>[1]Mars!AD6</f>
        <v>68.41</v>
      </c>
      <c r="AE6" s="5">
        <f>[1]Mars!AE6</f>
        <v>59.52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59.52</v>
      </c>
      <c r="I7" s="5">
        <f>[1]Mars!I7</f>
        <v>68.02</v>
      </c>
      <c r="J7" s="5">
        <f>[1]Mars!J7</f>
        <v>62.62</v>
      </c>
      <c r="K7" s="5">
        <f>[1]Mars!K7</f>
        <v>74.89</v>
      </c>
      <c r="L7" s="5">
        <f>[1]Mars!L7</f>
        <v>63.62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72.13</v>
      </c>
      <c r="X7" s="5">
        <f>[1]Mars!X7</f>
        <v>65.239999999999995</v>
      </c>
      <c r="Y7" s="5">
        <f>[1]Mars!Y7</f>
        <v>51.98</v>
      </c>
      <c r="Z7" s="5">
        <f>[1]Mars!Z7</f>
        <v>60.85</v>
      </c>
      <c r="AA7" s="5">
        <f>[1]Mars!AA7</f>
        <v>25.79</v>
      </c>
      <c r="AB7" s="5">
        <f>[1]Mars!AB7</f>
        <v>52.09</v>
      </c>
      <c r="AC7" s="5">
        <f>[1]Mars!AC7</f>
        <v>48.12</v>
      </c>
      <c r="AD7" s="5">
        <f>[1]Mars!AD7</f>
        <v>62.84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58.39</v>
      </c>
      <c r="I8" s="5">
        <f>[1]Mars!I8</f>
        <v>65.56</v>
      </c>
      <c r="J8" s="5">
        <f>[1]Mars!J8</f>
        <v>61.19</v>
      </c>
      <c r="K8" s="5">
        <f>[1]Mars!K8</f>
        <v>77.459999999999994</v>
      </c>
      <c r="L8" s="5">
        <f>[1]Mars!L8</f>
        <v>53.81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68.459999999999994</v>
      </c>
      <c r="X8" s="5">
        <f>[1]Mars!X8</f>
        <v>66.98</v>
      </c>
      <c r="Y8" s="5">
        <f>[1]Mars!Y8</f>
        <v>50.19</v>
      </c>
      <c r="Z8" s="5">
        <f>[1]Mars!Z8</f>
        <v>57.85</v>
      </c>
      <c r="AA8" s="5">
        <f>[1]Mars!AA8</f>
        <v>43.07</v>
      </c>
      <c r="AB8" s="5">
        <f>[1]Mars!AB8</f>
        <v>49.32</v>
      </c>
      <c r="AC8" s="5">
        <f>[1]Mars!AC8</f>
        <v>53.18</v>
      </c>
      <c r="AD8" s="5">
        <f>[1]Mars!AD8</f>
        <v>56.51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54.25</v>
      </c>
      <c r="I9" s="5">
        <f>[1]Mars!I9</f>
        <v>66.650000000000006</v>
      </c>
      <c r="J9" s="5">
        <f>[1]Mars!J9</f>
        <v>63.02</v>
      </c>
      <c r="K9" s="5">
        <f>[1]Mars!K9</f>
        <v>72.489999999999995</v>
      </c>
      <c r="L9" s="5">
        <f>[1]Mars!L9</f>
        <v>55.06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53.6</v>
      </c>
      <c r="U9" s="5">
        <f>[1]Mars!U9</f>
        <v>57.63</v>
      </c>
      <c r="V9" s="5">
        <f>[1]Mars!V9</f>
        <v>68.73</v>
      </c>
      <c r="W9" s="5">
        <f>[1]Mars!W9</f>
        <v>66.819999999999993</v>
      </c>
      <c r="X9" s="5">
        <f>[1]Mars!X9</f>
        <v>64.819999999999993</v>
      </c>
      <c r="Y9" s="5">
        <f>[1]Mars!Y9</f>
        <v>46.25</v>
      </c>
      <c r="Z9" s="5">
        <f>[1]Mars!Z9</f>
        <v>55.96</v>
      </c>
      <c r="AA9" s="5">
        <f>[1]Mars!AA9</f>
        <v>37.01</v>
      </c>
      <c r="AB9" s="5">
        <f>[1]Mars!AB9</f>
        <v>55.62</v>
      </c>
      <c r="AC9" s="5">
        <f>[1]Mars!AC9</f>
        <v>45.5</v>
      </c>
      <c r="AD9" s="5">
        <f>[1]Mars!AD9</f>
        <v>54.9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61.11</v>
      </c>
      <c r="I10" s="5">
        <f>[1]Mars!I10</f>
        <v>66.819999999999993</v>
      </c>
      <c r="J10" s="5">
        <f>[1]Mars!J10</f>
        <v>61.23</v>
      </c>
      <c r="K10" s="5">
        <f>[1]Mars!K10</f>
        <v>88.57</v>
      </c>
      <c r="L10" s="5">
        <f>[1]Mars!L10</f>
        <v>57.39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54.78</v>
      </c>
      <c r="U10" s="5">
        <f>[1]Mars!U10</f>
        <v>57.11</v>
      </c>
      <c r="V10" s="5">
        <f>[1]Mars!V10</f>
        <v>70.989999999999995</v>
      </c>
      <c r="W10" s="5">
        <f>[1]Mars!W10</f>
        <v>64.61</v>
      </c>
      <c r="X10" s="5">
        <f>[1]Mars!X10</f>
        <v>63.33</v>
      </c>
      <c r="Y10" s="5">
        <f>[1]Mars!Y10</f>
        <v>49</v>
      </c>
      <c r="Z10" s="5">
        <f>[1]Mars!Z10</f>
        <v>57.87</v>
      </c>
      <c r="AA10" s="5">
        <f>[1]Mars!AA10</f>
        <v>42.5</v>
      </c>
      <c r="AB10" s="5">
        <f>[1]Mars!AB10</f>
        <v>59.14</v>
      </c>
      <c r="AC10" s="5">
        <f>[1]Mars!AC10</f>
        <v>53.1</v>
      </c>
      <c r="AD10" s="5">
        <f>[1]Mars!AD10</f>
        <v>56.28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59.96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60.71</v>
      </c>
      <c r="I11" s="5">
        <f>[1]Mars!I11</f>
        <v>70.55</v>
      </c>
      <c r="J11" s="5">
        <f>[1]Mars!J11</f>
        <v>64.42</v>
      </c>
      <c r="K11" s="5">
        <f>[1]Mars!K11</f>
        <v>68.27</v>
      </c>
      <c r="L11" s="5">
        <f>[1]Mars!L11</f>
        <v>48.94</v>
      </c>
      <c r="M11" s="5">
        <f>[1]Mars!M11</f>
        <v>37.71</v>
      </c>
      <c r="N11" s="5">
        <f>[1]Mars!N11</f>
        <v>57.3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57.32</v>
      </c>
      <c r="U11" s="5">
        <f>[1]Mars!U11</f>
        <v>59.41</v>
      </c>
      <c r="V11" s="5">
        <f>[1]Mars!V11</f>
        <v>69.62</v>
      </c>
      <c r="W11" s="5">
        <f>[1]Mars!W11</f>
        <v>69.42</v>
      </c>
      <c r="X11" s="5">
        <f>[1]Mars!X11</f>
        <v>66.400000000000006</v>
      </c>
      <c r="Y11" s="5">
        <f>[1]Mars!Y11</f>
        <v>51.72</v>
      </c>
      <c r="Z11" s="5">
        <f>[1]Mars!Z11</f>
        <v>48.05</v>
      </c>
      <c r="AA11" s="5">
        <f>[1]Mars!AA11</f>
        <v>45.22</v>
      </c>
      <c r="AB11" s="5">
        <f>[1]Mars!AB11</f>
        <v>66.680000000000007</v>
      </c>
      <c r="AC11" s="5">
        <f>[1]Mars!AC11</f>
        <v>58.34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68.099999999999994</v>
      </c>
      <c r="E12" s="5">
        <f>[1]Mars!E12</f>
        <v>58.62</v>
      </c>
      <c r="F12" s="5">
        <f>[1]Mars!F12</f>
        <v>59.86</v>
      </c>
      <c r="G12" s="5">
        <f>[1]Mars!G12</f>
        <v>72.11</v>
      </c>
      <c r="H12" s="5">
        <f>[1]Mars!H12</f>
        <v>79.23</v>
      </c>
      <c r="I12" s="5">
        <f>[1]Mars!I12</f>
        <v>83.62</v>
      </c>
      <c r="J12" s="5">
        <f>[1]Mars!J12</f>
        <v>82.56</v>
      </c>
      <c r="K12" s="5">
        <f>[1]Mars!K12</f>
        <v>85.09</v>
      </c>
      <c r="L12" s="5">
        <f>[1]Mars!L12</f>
        <v>59.83</v>
      </c>
      <c r="M12" s="5">
        <f>[1]Mars!M12</f>
        <v>43.32</v>
      </c>
      <c r="N12" s="5">
        <f>[1]Mars!N12</f>
        <v>69.23</v>
      </c>
      <c r="O12" s="5">
        <f>[1]Mars!O12</f>
        <v>79.400000000000006</v>
      </c>
      <c r="P12" s="5">
        <f>[1]Mars!P12</f>
        <v>85.48</v>
      </c>
      <c r="Q12" s="5">
        <f>[1]Mars!Q12</f>
        <v>79.66</v>
      </c>
      <c r="R12" s="5">
        <f>[1]Mars!R12</f>
        <v>68.42</v>
      </c>
      <c r="S12" s="5">
        <f>[1]Mars!S12</f>
        <v>61</v>
      </c>
      <c r="T12" s="5">
        <f>[1]Mars!T12</f>
        <v>54.58</v>
      </c>
      <c r="U12" s="5">
        <f>[1]Mars!U12</f>
        <v>85.37</v>
      </c>
      <c r="V12" s="5">
        <f>[1]Mars!V12</f>
        <v>89.64</v>
      </c>
      <c r="W12" s="5">
        <f>[1]Mars!W12</f>
        <v>90.15</v>
      </c>
      <c r="X12" s="5">
        <f>[1]Mars!X12</f>
        <v>75.739999999999995</v>
      </c>
      <c r="Y12" s="5">
        <f>[1]Mars!Y12</f>
        <v>71.97</v>
      </c>
      <c r="Z12" s="5">
        <f>[1]Mars!Z12</f>
        <v>58.11</v>
      </c>
      <c r="AA12" s="5">
        <f>[1]Mars!AA12</f>
        <v>18.95</v>
      </c>
      <c r="AB12" s="5">
        <f>[1]Mars!AB12</f>
        <v>85.68</v>
      </c>
      <c r="AC12" s="5">
        <f>[1]Mars!AC12</f>
        <v>76.09</v>
      </c>
      <c r="AD12" s="5">
        <f>[1]Mars!AD12</f>
        <v>73.59</v>
      </c>
      <c r="AE12" s="5">
        <f>[1]Mars!AE12</f>
        <v>68.95</v>
      </c>
      <c r="AF12" s="5">
        <f>[1]Mars!AF12</f>
        <v>28.33</v>
      </c>
      <c r="AG12" s="5">
        <f>[1]Mars!AG12</f>
        <v>71.98</v>
      </c>
      <c r="AH12" s="5">
        <f>[1]Mars!AH12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76.48</v>
      </c>
      <c r="E13" s="5">
        <f>[1]Mars!E13</f>
        <v>57.09</v>
      </c>
      <c r="F13" s="5">
        <f>[1]Mars!F13</f>
        <v>59.7</v>
      </c>
      <c r="G13" s="5">
        <f>[1]Mars!G13</f>
        <v>85.53</v>
      </c>
      <c r="H13" s="5">
        <f>[1]Mars!H13</f>
        <v>77.33</v>
      </c>
      <c r="I13" s="5">
        <f>[1]Mars!I13</f>
        <v>99.63</v>
      </c>
      <c r="J13" s="5">
        <f>[1]Mars!J13</f>
        <v>93.95</v>
      </c>
      <c r="K13" s="5">
        <f>[1]Mars!K13</f>
        <v>84.01</v>
      </c>
      <c r="L13" s="5">
        <f>[1]Mars!L13</f>
        <v>59.39</v>
      </c>
      <c r="M13" s="5">
        <f>[1]Mars!M13</f>
        <v>47.23</v>
      </c>
      <c r="N13" s="5">
        <f>[1]Mars!N13</f>
        <v>78.19</v>
      </c>
      <c r="O13" s="5">
        <f>[1]Mars!O13</f>
        <v>94.43</v>
      </c>
      <c r="P13" s="5">
        <f>[1]Mars!P13</f>
        <v>94.86</v>
      </c>
      <c r="Q13" s="5">
        <f>[1]Mars!Q13</f>
        <v>91.15</v>
      </c>
      <c r="R13" s="5">
        <f>[1]Mars!R13</f>
        <v>74.709999999999994</v>
      </c>
      <c r="S13" s="5">
        <f>[1]Mars!S13</f>
        <v>58.59</v>
      </c>
      <c r="T13" s="5">
        <f>[1]Mars!T13</f>
        <v>50.97</v>
      </c>
      <c r="U13" s="5">
        <f>[1]Mars!U13</f>
        <v>92.25</v>
      </c>
      <c r="V13" s="5">
        <f>[1]Mars!V13</f>
        <v>105.34</v>
      </c>
      <c r="W13" s="5">
        <f>[1]Mars!W13</f>
        <v>80.53</v>
      </c>
      <c r="X13" s="5">
        <f>[1]Mars!X13</f>
        <v>91.94</v>
      </c>
      <c r="Y13" s="5">
        <f>[1]Mars!Y13</f>
        <v>73.81</v>
      </c>
      <c r="Z13" s="5">
        <f>[1]Mars!Z13</f>
        <v>51.46</v>
      </c>
      <c r="AA13" s="5">
        <f>[1]Mars!AA13</f>
        <v>-15</v>
      </c>
      <c r="AB13" s="5">
        <f>[1]Mars!AB13</f>
        <v>97.28</v>
      </c>
      <c r="AC13" s="5">
        <f>[1]Mars!AC13</f>
        <v>82.19</v>
      </c>
      <c r="AD13" s="5">
        <f>[1]Mars!AD13</f>
        <v>80.52</v>
      </c>
      <c r="AE13" s="5">
        <f>[1]Mars!AE13</f>
        <v>51.27</v>
      </c>
      <c r="AF13" s="5">
        <f>[1]Mars!AF13</f>
        <v>39.869999999999997</v>
      </c>
      <c r="AG13" s="5">
        <f>[1]Mars!AG13</f>
        <v>67.819999999999993</v>
      </c>
      <c r="AH13" s="5">
        <f>[1]Mars!AH13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72.59</v>
      </c>
      <c r="E14" s="5">
        <f>[1]Mars!E14</f>
        <v>62.32</v>
      </c>
      <c r="F14" s="5">
        <f>[1]Mars!F14</f>
        <v>55.59</v>
      </c>
      <c r="G14" s="5">
        <f>[1]Mars!G14</f>
        <v>92.49</v>
      </c>
      <c r="H14" s="5">
        <f>[1]Mars!H14</f>
        <v>66.55</v>
      </c>
      <c r="I14" s="5">
        <f>[1]Mars!I14</f>
        <v>100.83</v>
      </c>
      <c r="J14" s="5">
        <f>[1]Mars!J14</f>
        <v>86.57</v>
      </c>
      <c r="K14" s="5">
        <f>[1]Mars!K14</f>
        <v>80.39</v>
      </c>
      <c r="L14" s="5">
        <f>[1]Mars!L14</f>
        <v>61.94</v>
      </c>
      <c r="M14" s="5">
        <f>[1]Mars!M14</f>
        <v>43.71</v>
      </c>
      <c r="N14" s="5">
        <f>[1]Mars!N14</f>
        <v>75.41</v>
      </c>
      <c r="O14" s="5">
        <f>[1]Mars!O14</f>
        <v>86.73</v>
      </c>
      <c r="P14" s="5">
        <f>[1]Mars!P14</f>
        <v>92.71</v>
      </c>
      <c r="Q14" s="5">
        <f>[1]Mars!Q14</f>
        <v>74.84</v>
      </c>
      <c r="R14" s="5">
        <f>[1]Mars!R14</f>
        <v>72.03</v>
      </c>
      <c r="S14" s="5">
        <f>[1]Mars!S14</f>
        <v>56.14</v>
      </c>
      <c r="T14" s="5">
        <f>[1]Mars!T14</f>
        <v>38.11</v>
      </c>
      <c r="U14" s="5">
        <f>[1]Mars!U14</f>
        <v>78.680000000000007</v>
      </c>
      <c r="V14" s="5">
        <f>[1]Mars!V14</f>
        <v>91.42</v>
      </c>
      <c r="W14" s="5">
        <f>[1]Mars!W14</f>
        <v>57.42</v>
      </c>
      <c r="X14" s="5">
        <f>[1]Mars!X14</f>
        <v>93.39</v>
      </c>
      <c r="Y14" s="5">
        <f>[1]Mars!Y14</f>
        <v>68.55</v>
      </c>
      <c r="Z14" s="5">
        <f>[1]Mars!Z14</f>
        <v>33.65</v>
      </c>
      <c r="AA14" s="5">
        <f>[1]Mars!AA14</f>
        <v>-8.41</v>
      </c>
      <c r="AB14" s="5">
        <f>[1]Mars!AB14</f>
        <v>77.5</v>
      </c>
      <c r="AC14" s="5">
        <f>[1]Mars!AC14</f>
        <v>64.88</v>
      </c>
      <c r="AD14" s="5">
        <f>[1]Mars!AD14</f>
        <v>81.99</v>
      </c>
      <c r="AE14" s="5">
        <f>[1]Mars!AE14</f>
        <v>61.84</v>
      </c>
      <c r="AF14" s="5">
        <f>[1]Mars!AF14</f>
        <v>13.15</v>
      </c>
      <c r="AG14" s="5">
        <f>[1]Mars!AG14</f>
        <v>38.74</v>
      </c>
      <c r="AH14" s="5">
        <f>[1]Mars!AH14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63.73</v>
      </c>
      <c r="E15" s="5">
        <f>[1]Mars!E15</f>
        <v>65.34</v>
      </c>
      <c r="F15" s="5">
        <f>[1]Mars!F15</f>
        <v>27.81</v>
      </c>
      <c r="G15" s="5">
        <f>[1]Mars!G15</f>
        <v>72.290000000000006</v>
      </c>
      <c r="H15" s="5">
        <f>[1]Mars!H15</f>
        <v>26.92</v>
      </c>
      <c r="I15" s="5">
        <f>[1]Mars!I15</f>
        <v>76.48</v>
      </c>
      <c r="J15" s="5">
        <f>[1]Mars!J15</f>
        <v>68.209999999999994</v>
      </c>
      <c r="K15" s="5">
        <f>[1]Mars!K15</f>
        <v>81.760000000000005</v>
      </c>
      <c r="L15" s="5">
        <f>[1]Mars!L15</f>
        <v>50.1</v>
      </c>
      <c r="M15" s="5">
        <f>[1]Mars!M15</f>
        <v>32.81</v>
      </c>
      <c r="N15" s="5">
        <f>[1]Mars!N15</f>
        <v>70.09</v>
      </c>
      <c r="O15" s="5">
        <f>[1]Mars!O15</f>
        <v>77.430000000000007</v>
      </c>
      <c r="P15" s="5">
        <f>[1]Mars!P15</f>
        <v>87.56</v>
      </c>
      <c r="Q15" s="5">
        <f>[1]Mars!Q15</f>
        <v>65.790000000000006</v>
      </c>
      <c r="R15" s="5">
        <f>[1]Mars!R15</f>
        <v>56.93</v>
      </c>
      <c r="S15" s="5">
        <f>[1]Mars!S15</f>
        <v>47.61</v>
      </c>
      <c r="T15" s="5">
        <f>[1]Mars!T15</f>
        <v>26.76</v>
      </c>
      <c r="U15" s="5">
        <f>[1]Mars!U15</f>
        <v>48.21</v>
      </c>
      <c r="V15" s="5">
        <f>[1]Mars!V15</f>
        <v>70.2</v>
      </c>
      <c r="W15" s="5">
        <f>[1]Mars!W15</f>
        <v>28.22</v>
      </c>
      <c r="X15" s="5">
        <f>[1]Mars!X15</f>
        <v>79.150000000000006</v>
      </c>
      <c r="Y15" s="5">
        <f>[1]Mars!Y15</f>
        <v>45.22</v>
      </c>
      <c r="Z15" s="5">
        <f>[1]Mars!Z15</f>
        <v>-21.89</v>
      </c>
      <c r="AA15" s="5">
        <f>[1]Mars!AA15</f>
        <v>-23.65</v>
      </c>
      <c r="AB15" s="5">
        <f>[1]Mars!AB15</f>
        <v>57.01</v>
      </c>
      <c r="AC15" s="5">
        <f>[1]Mars!AC15</f>
        <v>77.98</v>
      </c>
      <c r="AD15" s="5">
        <f>[1]Mars!AD15</f>
        <v>68.3</v>
      </c>
      <c r="AE15" s="5">
        <f>[1]Mars!AE15</f>
        <v>52.02</v>
      </c>
      <c r="AF15" s="5">
        <f>[1]Mars!AF15</f>
        <v>8.5399999999999991</v>
      </c>
      <c r="AG15" s="5">
        <f>[1]Mars!AG15</f>
        <v>41.14</v>
      </c>
      <c r="AH15" s="5">
        <f>[1]Mars!AH15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52.62</v>
      </c>
      <c r="E16" s="5">
        <f>[1]Mars!E16</f>
        <v>52.39</v>
      </c>
      <c r="F16" s="5">
        <f>[1]Mars!F16</f>
        <v>34.590000000000003</v>
      </c>
      <c r="G16" s="5">
        <f>[1]Mars!G16</f>
        <v>58.24</v>
      </c>
      <c r="H16" s="5">
        <f>[1]Mars!H16</f>
        <v>65.349999999999994</v>
      </c>
      <c r="I16" s="5">
        <f>[1]Mars!I16</f>
        <v>61.1</v>
      </c>
      <c r="J16" s="5">
        <f>[1]Mars!J16</f>
        <v>68.599999999999994</v>
      </c>
      <c r="K16" s="5">
        <f>[1]Mars!K16</f>
        <v>53.24</v>
      </c>
      <c r="L16" s="5">
        <f>[1]Mars!L16</f>
        <v>53.37</v>
      </c>
      <c r="M16" s="5">
        <f>[1]Mars!M16</f>
        <v>23.58</v>
      </c>
      <c r="N16" s="5">
        <f>[1]Mars!N16</f>
        <v>63.83</v>
      </c>
      <c r="O16" s="5">
        <f>[1]Mars!O16</f>
        <v>43.9</v>
      </c>
      <c r="P16" s="5">
        <f>[1]Mars!P16</f>
        <v>53.35</v>
      </c>
      <c r="Q16" s="5">
        <f>[1]Mars!Q16</f>
        <v>58.1</v>
      </c>
      <c r="R16" s="5">
        <f>[1]Mars!R16</f>
        <v>46.27</v>
      </c>
      <c r="S16" s="5">
        <f>[1]Mars!S16</f>
        <v>45.1</v>
      </c>
      <c r="T16" s="5">
        <f>[1]Mars!T16</f>
        <v>33.75</v>
      </c>
      <c r="U16" s="5">
        <f>[1]Mars!U16</f>
        <v>66.53</v>
      </c>
      <c r="V16" s="5">
        <f>[1]Mars!V16</f>
        <v>51.2</v>
      </c>
      <c r="W16" s="5">
        <f>[1]Mars!W16</f>
        <v>20.43</v>
      </c>
      <c r="X16" s="5">
        <f>[1]Mars!X16</f>
        <v>51.02</v>
      </c>
      <c r="Y16" s="5">
        <f>[1]Mars!Y16</f>
        <v>44.83</v>
      </c>
      <c r="Z16" s="5">
        <f>[1]Mars!Z16</f>
        <v>-29.71</v>
      </c>
      <c r="AA16" s="5">
        <f>[1]Mars!AA16</f>
        <v>8.9700000000000006</v>
      </c>
      <c r="AB16" s="5">
        <f>[1]Mars!AB16</f>
        <v>55.63</v>
      </c>
      <c r="AC16" s="5">
        <f>[1]Mars!AC16</f>
        <v>66.09</v>
      </c>
      <c r="AD16" s="5">
        <f>[1]Mars!AD16</f>
        <v>52.53</v>
      </c>
      <c r="AE16" s="5">
        <f>[1]Mars!AE16</f>
        <v>24.92</v>
      </c>
      <c r="AF16" s="5">
        <f>[1]Mars!AF16</f>
        <v>-23.13</v>
      </c>
      <c r="AG16" s="5">
        <f>[1]Mars!AG16</f>
        <v>35.869999999999997</v>
      </c>
      <c r="AH16" s="5">
        <f>[1]Mars!AH16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53.28</v>
      </c>
      <c r="E17" s="5">
        <f>[1]Mars!E17</f>
        <v>50.82</v>
      </c>
      <c r="F17" s="5">
        <f>[1]Mars!F17</f>
        <v>47.53</v>
      </c>
      <c r="G17" s="5">
        <f>[1]Mars!G17</f>
        <v>52.34</v>
      </c>
      <c r="H17" s="5">
        <f>[1]Mars!H17</f>
        <v>66.12</v>
      </c>
      <c r="I17" s="5">
        <f>[1]Mars!I17</f>
        <v>66.83</v>
      </c>
      <c r="J17" s="5">
        <f>[1]Mars!J17</f>
        <v>57.85</v>
      </c>
      <c r="K17" s="5">
        <f>[1]Mars!K17</f>
        <v>49.82</v>
      </c>
      <c r="L17" s="5">
        <f>[1]Mars!L17</f>
        <v>29.92</v>
      </c>
      <c r="M17" s="5">
        <f>[1]Mars!M17</f>
        <v>18.55</v>
      </c>
      <c r="N17" s="5">
        <f>[1]Mars!N17</f>
        <v>37.39</v>
      </c>
      <c r="O17" s="5">
        <f>[1]Mars!O17</f>
        <v>48.4</v>
      </c>
      <c r="P17" s="5">
        <f>[1]Mars!P17</f>
        <v>51.53</v>
      </c>
      <c r="Q17" s="5">
        <f>[1]Mars!Q17</f>
        <v>49.88</v>
      </c>
      <c r="R17" s="5">
        <f>[1]Mars!R17</f>
        <v>50.84</v>
      </c>
      <c r="S17" s="5">
        <f>[1]Mars!S17</f>
        <v>38.590000000000003</v>
      </c>
      <c r="T17" s="5">
        <f>[1]Mars!T17</f>
        <v>29.93</v>
      </c>
      <c r="U17" s="5">
        <f>[1]Mars!U17</f>
        <v>56.55</v>
      </c>
      <c r="V17" s="5">
        <f>[1]Mars!V17</f>
        <v>36.61</v>
      </c>
      <c r="W17" s="5">
        <f>[1]Mars!W17</f>
        <v>35.03</v>
      </c>
      <c r="X17" s="5">
        <f>[1]Mars!X17</f>
        <v>43.15</v>
      </c>
      <c r="Y17" s="5">
        <f>[1]Mars!Y17</f>
        <v>32.28</v>
      </c>
      <c r="Z17" s="5">
        <f>[1]Mars!Z17</f>
        <v>27.04</v>
      </c>
      <c r="AA17" s="5">
        <f>[1]Mars!AA17</f>
        <v>7.29</v>
      </c>
      <c r="AB17" s="5">
        <f>[1]Mars!AB17</f>
        <v>48</v>
      </c>
      <c r="AC17" s="5">
        <f>[1]Mars!AC17</f>
        <v>43.5</v>
      </c>
      <c r="AD17" s="5">
        <f>[1]Mars!AD17</f>
        <v>44.26</v>
      </c>
      <c r="AE17" s="5">
        <f>[1]Mars!AE17</f>
        <v>26.13</v>
      </c>
      <c r="AF17" s="5">
        <f>[1]Mars!AF17</f>
        <v>11.31</v>
      </c>
      <c r="AG17" s="5">
        <f>[1]Mars!AG17</f>
        <v>22.2</v>
      </c>
      <c r="AH17" s="5">
        <f>[1]Mars!AH17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57.76</v>
      </c>
      <c r="E18" s="5">
        <f>[1]Mars!E18</f>
        <v>51.05</v>
      </c>
      <c r="F18" s="5">
        <f>[1]Mars!F18</f>
        <v>34.82</v>
      </c>
      <c r="G18" s="5">
        <f>[1]Mars!G18</f>
        <v>59.33</v>
      </c>
      <c r="H18" s="5">
        <f>[1]Mars!H18</f>
        <v>60.25</v>
      </c>
      <c r="I18" s="5">
        <f>[1]Mars!I18</f>
        <v>68.849999999999994</v>
      </c>
      <c r="J18" s="5">
        <f>[1]Mars!J18</f>
        <v>51.04</v>
      </c>
      <c r="K18" s="5">
        <f>[1]Mars!K18</f>
        <v>50.81</v>
      </c>
      <c r="L18" s="5">
        <f>[1]Mars!L18</f>
        <v>22.67</v>
      </c>
      <c r="M18" s="5">
        <f>[1]Mars!M18</f>
        <v>14.35</v>
      </c>
      <c r="N18" s="5">
        <f>[1]Mars!N18</f>
        <v>61.37</v>
      </c>
      <c r="O18" s="5">
        <f>[1]Mars!O18</f>
        <v>53.89</v>
      </c>
      <c r="P18" s="5">
        <f>[1]Mars!P18</f>
        <v>57.84</v>
      </c>
      <c r="Q18" s="5">
        <f>[1]Mars!Q18</f>
        <v>45.04</v>
      </c>
      <c r="R18" s="5">
        <f>[1]Mars!R18</f>
        <v>45.03</v>
      </c>
      <c r="S18" s="5">
        <f>[1]Mars!S18</f>
        <v>36.03</v>
      </c>
      <c r="T18" s="5">
        <f>[1]Mars!T18</f>
        <v>33.090000000000003</v>
      </c>
      <c r="U18" s="5">
        <f>[1]Mars!U18</f>
        <v>62.98</v>
      </c>
      <c r="V18" s="5">
        <f>[1]Mars!V18</f>
        <v>57.64</v>
      </c>
      <c r="W18" s="5">
        <f>[1]Mars!W18</f>
        <v>34.72</v>
      </c>
      <c r="X18" s="5">
        <f>[1]Mars!X18</f>
        <v>48.18</v>
      </c>
      <c r="Y18" s="5">
        <f>[1]Mars!Y18</f>
        <v>41.27</v>
      </c>
      <c r="Z18" s="5">
        <f>[1]Mars!Z18</f>
        <v>18.87</v>
      </c>
      <c r="AA18" s="5">
        <f>[1]Mars!AA18</f>
        <v>11.42</v>
      </c>
      <c r="AB18" s="5">
        <f>[1]Mars!AB18</f>
        <v>53.51</v>
      </c>
      <c r="AC18" s="5">
        <f>[1]Mars!AC18</f>
        <v>26.42</v>
      </c>
      <c r="AD18" s="5">
        <f>[1]Mars!AD18</f>
        <v>41.41</v>
      </c>
      <c r="AE18" s="5">
        <f>[1]Mars!AE18</f>
        <v>17.29</v>
      </c>
      <c r="AF18" s="5">
        <f>[1]Mars!AF18</f>
        <v>17.43</v>
      </c>
      <c r="AG18" s="5">
        <f>[1]Mars!AG18</f>
        <v>16.079999999999998</v>
      </c>
      <c r="AH18" s="5">
        <f>[1]Mars!AH18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53.47</v>
      </c>
      <c r="E19" s="5">
        <f>[1]Mars!E19</f>
        <v>51.25</v>
      </c>
      <c r="F19" s="5">
        <f>[1]Mars!F19</f>
        <v>29.04</v>
      </c>
      <c r="G19" s="5">
        <f>[1]Mars!G19</f>
        <v>58.32</v>
      </c>
      <c r="H19" s="5">
        <f>[1]Mars!H19</f>
        <v>65.87</v>
      </c>
      <c r="I19" s="5">
        <f>[1]Mars!I19</f>
        <v>65.349999999999994</v>
      </c>
      <c r="J19" s="5">
        <f>[1]Mars!J19</f>
        <v>53.33</v>
      </c>
      <c r="K19" s="5">
        <f>[1]Mars!K19</f>
        <v>40.49</v>
      </c>
      <c r="L19" s="5">
        <f>[1]Mars!L19</f>
        <v>23.6</v>
      </c>
      <c r="M19" s="5">
        <f>[1]Mars!M19</f>
        <v>22.22</v>
      </c>
      <c r="N19" s="5">
        <f>[1]Mars!N19</f>
        <v>67.52</v>
      </c>
      <c r="O19" s="5">
        <f>[1]Mars!O19</f>
        <v>48.55</v>
      </c>
      <c r="P19" s="5">
        <f>[1]Mars!P19</f>
        <v>59.07</v>
      </c>
      <c r="Q19" s="5">
        <f>[1]Mars!Q19</f>
        <v>52.31</v>
      </c>
      <c r="R19" s="5">
        <f>[1]Mars!R19</f>
        <v>43.35</v>
      </c>
      <c r="S19" s="5">
        <f>[1]Mars!S19</f>
        <v>34.159999999999997</v>
      </c>
      <c r="T19" s="5">
        <f>[1]Mars!T19</f>
        <v>32.24</v>
      </c>
      <c r="U19" s="5">
        <f>[1]Mars!U19</f>
        <v>61.2</v>
      </c>
      <c r="V19" s="5">
        <f>[1]Mars!V19</f>
        <v>56.94</v>
      </c>
      <c r="W19" s="5">
        <f>[1]Mars!W19</f>
        <v>25.86</v>
      </c>
      <c r="X19" s="5">
        <f>[1]Mars!X19</f>
        <v>56.29</v>
      </c>
      <c r="Y19" s="5">
        <f>[1]Mars!Y19</f>
        <v>43.51</v>
      </c>
      <c r="Z19" s="5">
        <f>[1]Mars!Z19</f>
        <v>13.71</v>
      </c>
      <c r="AA19" s="5">
        <f>[1]Mars!AA19</f>
        <v>-8.11</v>
      </c>
      <c r="AB19" s="5">
        <f>[1]Mars!AB19</f>
        <v>54.9</v>
      </c>
      <c r="AC19" s="5">
        <f>[1]Mars!AC19</f>
        <v>40.200000000000003</v>
      </c>
      <c r="AD19" s="5">
        <f>[1]Mars!AD19</f>
        <v>52.87</v>
      </c>
      <c r="AE19" s="5">
        <f>[1]Mars!AE19</f>
        <v>20.84</v>
      </c>
      <c r="AF19" s="5">
        <f>[1]Mars!AF19</f>
        <v>19.98</v>
      </c>
      <c r="AG19" s="5">
        <f>[1]Mars!AG19</f>
        <v>13.61</v>
      </c>
      <c r="AH19" s="5">
        <f>[1]Mars!AH19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61.62</v>
      </c>
      <c r="E20" s="5">
        <f>[1]Mars!E20</f>
        <v>55.89</v>
      </c>
      <c r="F20" s="5">
        <f>[1]Mars!F20</f>
        <v>37.82</v>
      </c>
      <c r="G20" s="5">
        <f>[1]Mars!G20</f>
        <v>59.61</v>
      </c>
      <c r="H20" s="5">
        <f>[1]Mars!H20</f>
        <v>57.7</v>
      </c>
      <c r="I20" s="5">
        <f>[1]Mars!I20</f>
        <v>73.7</v>
      </c>
      <c r="J20" s="5">
        <f>[1]Mars!J20</f>
        <v>63.65</v>
      </c>
      <c r="K20" s="5">
        <f>[1]Mars!K20</f>
        <v>44.99</v>
      </c>
      <c r="L20" s="5">
        <f>[1]Mars!L20</f>
        <v>28.06</v>
      </c>
      <c r="M20" s="5">
        <f>[1]Mars!M20</f>
        <v>23.22</v>
      </c>
      <c r="N20" s="5">
        <f>[1]Mars!N20</f>
        <v>53.84</v>
      </c>
      <c r="O20" s="5">
        <f>[1]Mars!O20</f>
        <v>70.400000000000006</v>
      </c>
      <c r="P20" s="5">
        <f>[1]Mars!P20</f>
        <v>62.02</v>
      </c>
      <c r="Q20" s="5">
        <f>[1]Mars!Q20</f>
        <v>52.84</v>
      </c>
      <c r="R20" s="5">
        <f>[1]Mars!R20</f>
        <v>46.9</v>
      </c>
      <c r="S20" s="5">
        <f>[1]Mars!S20</f>
        <v>31.95</v>
      </c>
      <c r="T20" s="5">
        <f>[1]Mars!T20</f>
        <v>38.44</v>
      </c>
      <c r="U20" s="5">
        <f>[1]Mars!U20</f>
        <v>66.27</v>
      </c>
      <c r="V20" s="5">
        <f>[1]Mars!V20</f>
        <v>59</v>
      </c>
      <c r="W20" s="5">
        <f>[1]Mars!W20</f>
        <v>54.08</v>
      </c>
      <c r="X20" s="5">
        <f>[1]Mars!X20</f>
        <v>58.64</v>
      </c>
      <c r="Y20" s="5">
        <f>[1]Mars!Y20</f>
        <v>49.11</v>
      </c>
      <c r="Z20" s="5">
        <f>[1]Mars!Z20</f>
        <v>24.96</v>
      </c>
      <c r="AA20" s="5">
        <f>[1]Mars!AA20</f>
        <v>14.08</v>
      </c>
      <c r="AB20" s="5">
        <f>[1]Mars!AB20</f>
        <v>53.27</v>
      </c>
      <c r="AC20" s="5">
        <f>[1]Mars!AC20</f>
        <v>49.15</v>
      </c>
      <c r="AD20" s="5">
        <f>[1]Mars!AD20</f>
        <v>58.81</v>
      </c>
      <c r="AE20" s="5">
        <f>[1]Mars!AE20</f>
        <v>26.06</v>
      </c>
      <c r="AF20" s="5">
        <f>[1]Mars!AF20</f>
        <v>24.59</v>
      </c>
      <c r="AG20" s="5">
        <f>[1]Mars!AG20</f>
        <v>20.7</v>
      </c>
      <c r="AH20" s="5">
        <f>[1]Mars!AH20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67.06</v>
      </c>
      <c r="E21" s="5">
        <f>[1]Mars!E21</f>
        <v>59.28</v>
      </c>
      <c r="F21" s="5">
        <f>[1]Mars!F21</f>
        <v>45.46</v>
      </c>
      <c r="G21" s="5">
        <f>[1]Mars!G21</f>
        <v>62.22</v>
      </c>
      <c r="H21" s="5">
        <f>[1]Mars!H21</f>
        <v>65.91</v>
      </c>
      <c r="I21" s="5">
        <f>[1]Mars!I21</f>
        <v>75.89</v>
      </c>
      <c r="J21" s="5">
        <f>[1]Mars!J21</f>
        <v>69.39</v>
      </c>
      <c r="K21" s="5">
        <f>[1]Mars!K21</f>
        <v>57.86</v>
      </c>
      <c r="L21" s="5">
        <f>[1]Mars!L21</f>
        <v>41.08</v>
      </c>
      <c r="M21" s="5">
        <f>[1]Mars!M21</f>
        <v>30.87</v>
      </c>
      <c r="N21" s="5">
        <f>[1]Mars!N21</f>
        <v>67.59</v>
      </c>
      <c r="O21" s="5">
        <f>[1]Mars!O21</f>
        <v>74.239999999999995</v>
      </c>
      <c r="P21" s="5">
        <f>[1]Mars!P21</f>
        <v>72.67</v>
      </c>
      <c r="Q21" s="5">
        <f>[1]Mars!Q21</f>
        <v>69.83</v>
      </c>
      <c r="R21" s="5">
        <f>[1]Mars!R21</f>
        <v>53.62</v>
      </c>
      <c r="S21" s="5">
        <f>[1]Mars!S21</f>
        <v>56.43</v>
      </c>
      <c r="T21" s="5">
        <f>[1]Mars!T21</f>
        <v>62.67</v>
      </c>
      <c r="U21" s="5">
        <f>[1]Mars!U21</f>
        <v>76.81</v>
      </c>
      <c r="V21" s="5">
        <f>[1]Mars!V21</f>
        <v>54.86</v>
      </c>
      <c r="W21" s="5">
        <f>[1]Mars!W21</f>
        <v>47.74</v>
      </c>
      <c r="X21" s="5">
        <f>[1]Mars!X21</f>
        <v>60.19</v>
      </c>
      <c r="Y21" s="5">
        <f>[1]Mars!Y21</f>
        <v>54.52</v>
      </c>
      <c r="Z21" s="5">
        <f>[1]Mars!Z21</f>
        <v>48.01</v>
      </c>
      <c r="AA21" s="5">
        <f>[1]Mars!AA21</f>
        <v>24.26</v>
      </c>
      <c r="AB21" s="5">
        <f>[1]Mars!AB21</f>
        <v>68.41</v>
      </c>
      <c r="AC21" s="5">
        <f>[1]Mars!AC21</f>
        <v>65.7</v>
      </c>
      <c r="AD21" s="5">
        <f>[1]Mars!AD21</f>
        <v>57.52</v>
      </c>
      <c r="AE21" s="5">
        <f>[1]Mars!AE21</f>
        <v>39.619999999999997</v>
      </c>
      <c r="AF21" s="5">
        <f>[1]Mars!AF21</f>
        <v>34.409999999999997</v>
      </c>
      <c r="AG21" s="5">
        <f>[1]Mars!AG21</f>
        <v>38.909999999999997</v>
      </c>
      <c r="AH21" s="5">
        <f>[1]Mars!AH21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73.489999999999995</v>
      </c>
      <c r="E22" s="5">
        <f>[1]Mars!E22</f>
        <v>59.35</v>
      </c>
      <c r="F22" s="5">
        <f>[1]Mars!F22</f>
        <v>63.91</v>
      </c>
      <c r="G22" s="5">
        <f>[1]Mars!G22</f>
        <v>67.19</v>
      </c>
      <c r="H22" s="5">
        <f>[1]Mars!H22</f>
        <v>69.790000000000006</v>
      </c>
      <c r="I22" s="5">
        <f>[1]Mars!I22</f>
        <v>77.48</v>
      </c>
      <c r="J22" s="5">
        <f>[1]Mars!J22</f>
        <v>68.97</v>
      </c>
      <c r="K22" s="5">
        <f>[1]Mars!K22</f>
        <v>77.09</v>
      </c>
      <c r="L22" s="5">
        <f>[1]Mars!L22</f>
        <v>57.6</v>
      </c>
      <c r="M22" s="5">
        <f>[1]Mars!M22</f>
        <v>61.94</v>
      </c>
      <c r="N22" s="5">
        <f>[1]Mars!N22</f>
        <v>74.75</v>
      </c>
      <c r="O22" s="5">
        <f>[1]Mars!O22</f>
        <v>86.85</v>
      </c>
      <c r="P22" s="5">
        <f>[1]Mars!P22</f>
        <v>72.69</v>
      </c>
      <c r="Q22" s="5">
        <f>[1]Mars!Q22</f>
        <v>73.72</v>
      </c>
      <c r="R22" s="5">
        <f>[1]Mars!R22</f>
        <v>68.89</v>
      </c>
      <c r="S22" s="5">
        <f>[1]Mars!S22</f>
        <v>59.39</v>
      </c>
      <c r="T22" s="5">
        <f>[1]Mars!T22</f>
        <v>57.98</v>
      </c>
      <c r="U22" s="5">
        <f>[1]Mars!U22</f>
        <v>82.52</v>
      </c>
      <c r="V22" s="5">
        <f>[1]Mars!V22</f>
        <v>79.19</v>
      </c>
      <c r="W22" s="5">
        <f>[1]Mars!W22</f>
        <v>90.49</v>
      </c>
      <c r="X22" s="5">
        <f>[1]Mars!X22</f>
        <v>75.849999999999994</v>
      </c>
      <c r="Y22" s="5">
        <f>[1]Mars!Y22</f>
        <v>66.05</v>
      </c>
      <c r="Z22" s="5">
        <f>[1]Mars!Z22</f>
        <v>60.31</v>
      </c>
      <c r="AA22" s="5">
        <f>[1]Mars!AA22</f>
        <v>42.76</v>
      </c>
      <c r="AB22" s="5">
        <f>[1]Mars!AB22</f>
        <v>75.56</v>
      </c>
      <c r="AC22" s="5">
        <f>[1]Mars!AC22</f>
        <v>72.16</v>
      </c>
      <c r="AD22" s="5">
        <f>[1]Mars!AD22</f>
        <v>68.290000000000006</v>
      </c>
      <c r="AE22" s="5">
        <f>[1]Mars!AE22</f>
        <v>44.78</v>
      </c>
      <c r="AF22" s="5">
        <f>[1]Mars!AF22</f>
        <v>61.43</v>
      </c>
      <c r="AG22" s="5">
        <f>[1]Mars!AG22</f>
        <v>60.3</v>
      </c>
      <c r="AH22" s="5">
        <f>[1]Mars!AH22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77.34</v>
      </c>
      <c r="E23" s="5">
        <f>[1]Mars!E23</f>
        <v>73.09</v>
      </c>
      <c r="F23" s="5">
        <f>[1]Mars!F23</f>
        <v>72.319999999999993</v>
      </c>
      <c r="G23" s="5">
        <f>[1]Mars!G23</f>
        <v>81</v>
      </c>
      <c r="H23" s="5">
        <f>[1]Mars!H23</f>
        <v>88.85</v>
      </c>
      <c r="I23" s="5">
        <f>[1]Mars!I23</f>
        <v>90.84</v>
      </c>
      <c r="J23" s="5">
        <f>[1]Mars!J23</f>
        <v>81.13</v>
      </c>
      <c r="K23" s="5">
        <f>[1]Mars!K23</f>
        <v>88.65</v>
      </c>
      <c r="L23" s="5">
        <f>[1]Mars!L23</f>
        <v>74.77</v>
      </c>
      <c r="M23" s="5">
        <f>[1]Mars!M23</f>
        <v>71.17</v>
      </c>
      <c r="N23" s="5">
        <f>[1]Mars!N23</f>
        <v>77.489999999999995</v>
      </c>
      <c r="O23" s="5">
        <f>[1]Mars!O23</f>
        <v>90.69</v>
      </c>
      <c r="P23" s="5">
        <f>[1]Mars!P23</f>
        <v>79.53</v>
      </c>
      <c r="Q23" s="5">
        <f>[1]Mars!Q23</f>
        <v>79.98</v>
      </c>
      <c r="R23" s="5">
        <f>[1]Mars!R23</f>
        <v>71.47</v>
      </c>
      <c r="S23" s="5">
        <f>[1]Mars!S23</f>
        <v>87.78</v>
      </c>
      <c r="T23" s="5">
        <f>[1]Mars!T23</f>
        <v>78.66</v>
      </c>
      <c r="U23" s="5">
        <f>[1]Mars!U23</f>
        <v>98.06</v>
      </c>
      <c r="V23" s="5">
        <f>[1]Mars!V23</f>
        <v>100.01</v>
      </c>
      <c r="W23" s="5">
        <f>[1]Mars!W23</f>
        <v>104.85</v>
      </c>
      <c r="X23" s="5">
        <f>[1]Mars!X23</f>
        <v>95.07</v>
      </c>
      <c r="Y23" s="5">
        <f>[1]Mars!Y23</f>
        <v>79.599999999999994</v>
      </c>
      <c r="Z23" s="5">
        <f>[1]Mars!Z23</f>
        <v>64.17</v>
      </c>
      <c r="AA23" s="5">
        <f>[1]Mars!AA23</f>
        <v>61.88</v>
      </c>
      <c r="AB23" s="5">
        <f>[1]Mars!AB23</f>
        <v>87.41</v>
      </c>
      <c r="AC23" s="5">
        <f>[1]Mars!AC23</f>
        <v>84.97</v>
      </c>
      <c r="AD23" s="5">
        <f>[1]Mars!AD23</f>
        <v>73.86</v>
      </c>
      <c r="AE23" s="5">
        <f>[1]Mars!AE23</f>
        <v>50.21</v>
      </c>
      <c r="AF23" s="5">
        <f>[1]Mars!AF23</f>
        <v>46.92</v>
      </c>
      <c r="AG23" s="5">
        <f>[1]Mars!AG23</f>
        <v>69.5</v>
      </c>
      <c r="AH23" s="5">
        <f>[1]Mars!AH23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76.680000000000007</v>
      </c>
      <c r="E24" s="5">
        <f>[1]Mars!E24</f>
        <v>87.58</v>
      </c>
      <c r="F24" s="5">
        <f>[1]Mars!F24</f>
        <v>77.8</v>
      </c>
      <c r="G24" s="5">
        <f>[1]Mars!G24</f>
        <v>81.569999999999993</v>
      </c>
      <c r="H24" s="5">
        <f>[1]Mars!H24</f>
        <v>96.19</v>
      </c>
      <c r="I24" s="5">
        <f>[1]Mars!I24</f>
        <v>114.31</v>
      </c>
      <c r="J24" s="5">
        <f>[1]Mars!J24</f>
        <v>104.36</v>
      </c>
      <c r="K24" s="5">
        <f>[1]Mars!K24</f>
        <v>84.32</v>
      </c>
      <c r="L24" s="5">
        <f>[1]Mars!L24</f>
        <v>100.59</v>
      </c>
      <c r="M24" s="5">
        <f>[1]Mars!M24</f>
        <v>86.08</v>
      </c>
      <c r="N24" s="5">
        <f>[1]Mars!N24</f>
        <v>91.8</v>
      </c>
      <c r="O24" s="5">
        <f>[1]Mars!O24</f>
        <v>99.52</v>
      </c>
      <c r="P24" s="5">
        <f>[1]Mars!P24</f>
        <v>96.22</v>
      </c>
      <c r="Q24" s="5">
        <f>[1]Mars!Q24</f>
        <v>99.87</v>
      </c>
      <c r="R24" s="5">
        <f>[1]Mars!R24</f>
        <v>88.43</v>
      </c>
      <c r="S24" s="5">
        <f>[1]Mars!S24</f>
        <v>92.84</v>
      </c>
      <c r="T24" s="5">
        <f>[1]Mars!T24</f>
        <v>82.05</v>
      </c>
      <c r="U24" s="5">
        <f>[1]Mars!U24</f>
        <v>120.75</v>
      </c>
      <c r="V24" s="5">
        <f>[1]Mars!V24</f>
        <v>112.35</v>
      </c>
      <c r="W24" s="5">
        <f>[1]Mars!W24</f>
        <v>134.93</v>
      </c>
      <c r="X24" s="5">
        <f>[1]Mars!X24</f>
        <v>102.96</v>
      </c>
      <c r="Y24" s="5">
        <f>[1]Mars!Y24</f>
        <v>97.12</v>
      </c>
      <c r="Z24" s="5">
        <f>[1]Mars!Z24</f>
        <v>75.45</v>
      </c>
      <c r="AA24" s="5">
        <f>[1]Mars!AA24</f>
        <v>82.77</v>
      </c>
      <c r="AB24" s="5">
        <f>[1]Mars!AB24</f>
        <v>119.14</v>
      </c>
      <c r="AC24" s="5">
        <f>[1]Mars!AC24</f>
        <v>98.8</v>
      </c>
      <c r="AD24" s="5">
        <f>[1]Mars!AD24</f>
        <v>103.77</v>
      </c>
      <c r="AE24" s="5">
        <f>[1]Mars!AE24</f>
        <v>72.72</v>
      </c>
      <c r="AF24" s="5">
        <f>[1]Mars!AF24</f>
        <v>85.41</v>
      </c>
      <c r="AG24" s="5">
        <f>[1]Mars!AG24</f>
        <v>89.33</v>
      </c>
      <c r="AH24" s="5">
        <f>[1]Mars!AH24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84.71</v>
      </c>
      <c r="E25" s="5">
        <f>[1]Mars!E25</f>
        <v>81.25</v>
      </c>
      <c r="F25" s="5">
        <f>[1]Mars!F25</f>
        <v>74.16</v>
      </c>
      <c r="G25" s="5">
        <f>[1]Mars!G25</f>
        <v>86.89</v>
      </c>
      <c r="H25" s="5">
        <f>[1]Mars!H25</f>
        <v>109.47</v>
      </c>
      <c r="I25" s="5">
        <f>[1]Mars!I25</f>
        <v>114.99</v>
      </c>
      <c r="J25" s="5">
        <f>[1]Mars!J25</f>
        <v>89.6</v>
      </c>
      <c r="K25" s="5">
        <f>[1]Mars!K25</f>
        <v>86.75</v>
      </c>
      <c r="L25" s="5">
        <f>[1]Mars!L25</f>
        <v>73.36</v>
      </c>
      <c r="M25" s="5">
        <f>[1]Mars!M25</f>
        <v>58.74</v>
      </c>
      <c r="N25" s="5">
        <f>[1]Mars!N25</f>
        <v>96.15</v>
      </c>
      <c r="O25" s="5">
        <f>[1]Mars!O25</f>
        <v>111.63</v>
      </c>
      <c r="P25" s="5">
        <f>[1]Mars!P25</f>
        <v>101.24</v>
      </c>
      <c r="Q25" s="5">
        <f>[1]Mars!Q25</f>
        <v>95.01</v>
      </c>
      <c r="R25" s="5">
        <f>[1]Mars!R25</f>
        <v>91.54</v>
      </c>
      <c r="S25" s="5">
        <f>[1]Mars!S25</f>
        <v>95.77</v>
      </c>
      <c r="T25" s="5">
        <f>[1]Mars!T25</f>
        <v>88.36</v>
      </c>
      <c r="U25" s="5">
        <f>[1]Mars!U25</f>
        <v>122.49</v>
      </c>
      <c r="V25" s="5">
        <f>[1]Mars!V25</f>
        <v>123.82</v>
      </c>
      <c r="W25" s="5">
        <f>[1]Mars!W25</f>
        <v>135.47999999999999</v>
      </c>
      <c r="X25" s="5">
        <f>[1]Mars!X25</f>
        <v>105.47</v>
      </c>
      <c r="Y25" s="5">
        <f>[1]Mars!Y25</f>
        <v>95.97</v>
      </c>
      <c r="Z25" s="5">
        <f>[1]Mars!Z25</f>
        <v>73.17</v>
      </c>
      <c r="AA25" s="5">
        <f>[1]Mars!AA25</f>
        <v>76.31</v>
      </c>
      <c r="AB25" s="5">
        <f>[1]Mars!AB25</f>
        <v>126.79</v>
      </c>
      <c r="AC25" s="5">
        <f>[1]Mars!AC25</f>
        <v>98.45</v>
      </c>
      <c r="AD25" s="5">
        <f>[1]Mars!AD25</f>
        <v>96.78</v>
      </c>
      <c r="AE25" s="5">
        <f>[1]Mars!AE25</f>
        <v>57.74</v>
      </c>
      <c r="AF25" s="5">
        <f>[1]Mars!AF25</f>
        <v>92.79</v>
      </c>
      <c r="AG25" s="5">
        <f>[1]Mars!AG25</f>
        <v>90.93</v>
      </c>
      <c r="AH25" s="5">
        <f>[1]Mars!AH25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77.349999999999994</v>
      </c>
      <c r="E26" s="5">
        <f>[1]Mars!E26</f>
        <v>77.08</v>
      </c>
      <c r="F26" s="5">
        <f>[1]Mars!F26</f>
        <v>71.39</v>
      </c>
      <c r="G26" s="5">
        <f>[1]Mars!G26</f>
        <v>78.44</v>
      </c>
      <c r="H26" s="5">
        <f>[1]Mars!H26</f>
        <v>98.56</v>
      </c>
      <c r="I26" s="5">
        <f>[1]Mars!I26</f>
        <v>94.88</v>
      </c>
      <c r="J26" s="5">
        <f>[1]Mars!J26</f>
        <v>86.22</v>
      </c>
      <c r="K26" s="5">
        <f>[1]Mars!K26</f>
        <v>81.63</v>
      </c>
      <c r="L26" s="5">
        <f>[1]Mars!L26</f>
        <v>80.739999999999995</v>
      </c>
      <c r="M26" s="5">
        <f>[1]Mars!M26</f>
        <v>74.290000000000006</v>
      </c>
      <c r="N26" s="5">
        <f>[1]Mars!N26</f>
        <v>79.459999999999994</v>
      </c>
      <c r="O26" s="5">
        <f>[1]Mars!O26</f>
        <v>97.02</v>
      </c>
      <c r="P26" s="5">
        <f>[1]Mars!P26</f>
        <v>93.2</v>
      </c>
      <c r="Q26" s="5">
        <f>[1]Mars!Q26</f>
        <v>85.92</v>
      </c>
      <c r="R26" s="5">
        <f>[1]Mars!R26</f>
        <v>81.45</v>
      </c>
      <c r="S26" s="5">
        <f>[1]Mars!S26</f>
        <v>88.22</v>
      </c>
      <c r="T26" s="5">
        <f>[1]Mars!T26</f>
        <v>80.39</v>
      </c>
      <c r="U26" s="5">
        <f>[1]Mars!U26</f>
        <v>102.76</v>
      </c>
      <c r="V26" s="5">
        <f>[1]Mars!V26</f>
        <v>102.29</v>
      </c>
      <c r="W26" s="5">
        <f>[1]Mars!W26</f>
        <v>107.01</v>
      </c>
      <c r="X26" s="5">
        <f>[1]Mars!X26</f>
        <v>94.04</v>
      </c>
      <c r="Y26" s="5">
        <f>[1]Mars!Y26</f>
        <v>84.77</v>
      </c>
      <c r="Z26" s="5">
        <f>[1]Mars!Z26</f>
        <v>61.83</v>
      </c>
      <c r="AA26" s="5">
        <f>[1]Mars!AA26</f>
        <v>84.34</v>
      </c>
      <c r="AB26" s="5">
        <f>[1]Mars!AB26</f>
        <v>98.22</v>
      </c>
      <c r="AC26" s="5">
        <f>[1]Mars!AC26</f>
        <v>85.12</v>
      </c>
      <c r="AD26" s="5">
        <f>[1]Mars!AD26</f>
        <v>85.42</v>
      </c>
      <c r="AE26" s="5">
        <f>[1]Mars!AE26</f>
        <v>67.98</v>
      </c>
      <c r="AF26" s="5">
        <f>[1]Mars!AF26</f>
        <v>83.87</v>
      </c>
      <c r="AG26" s="5">
        <f>[1]Mars!AG26</f>
        <v>79.8</v>
      </c>
      <c r="AH26" s="5">
        <f>[1]Mars!AH26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62.99</v>
      </c>
      <c r="E27" s="5">
        <f>[1]Mars!E27</f>
        <v>73.19</v>
      </c>
      <c r="F27" s="5">
        <f>[1]Mars!F27</f>
        <v>74.69</v>
      </c>
      <c r="G27" s="5">
        <f>[1]Mars!G27</f>
        <v>70.599999999999994</v>
      </c>
      <c r="H27" s="5">
        <f>[1]Mars!H27</f>
        <v>84.01</v>
      </c>
      <c r="I27" s="5">
        <f>[1]Mars!I27</f>
        <v>81.540000000000006</v>
      </c>
      <c r="J27" s="5">
        <f>[1]Mars!J27</f>
        <v>77.33</v>
      </c>
      <c r="K27" s="5">
        <f>[1]Mars!K27</f>
        <v>73.44</v>
      </c>
      <c r="L27" s="5">
        <f>[1]Mars!L27</f>
        <v>59.27</v>
      </c>
      <c r="M27" s="5">
        <f>[1]Mars!M27</f>
        <v>72.099999999999994</v>
      </c>
      <c r="N27" s="5">
        <f>[1]Mars!N27</f>
        <v>72.28</v>
      </c>
      <c r="O27" s="5">
        <f>[1]Mars!O27</f>
        <v>84.41</v>
      </c>
      <c r="P27" s="5">
        <f>[1]Mars!P27</f>
        <v>81.91</v>
      </c>
      <c r="Q27" s="5">
        <f>[1]Mars!Q27</f>
        <v>71.3</v>
      </c>
      <c r="R27" s="5">
        <f>[1]Mars!R27</f>
        <v>69.63</v>
      </c>
      <c r="S27" s="5">
        <f>[1]Mars!S27</f>
        <v>79.34</v>
      </c>
      <c r="T27" s="5">
        <f>[1]Mars!T27</f>
        <v>81.41</v>
      </c>
      <c r="U27" s="5">
        <f>[1]Mars!U27</f>
        <v>81.96</v>
      </c>
      <c r="V27" s="5">
        <f>[1]Mars!V27</f>
        <v>89.9</v>
      </c>
      <c r="W27" s="5">
        <f>[1]Mars!W27</f>
        <v>85.75</v>
      </c>
      <c r="X27" s="5">
        <f>[1]Mars!X27</f>
        <v>82.57</v>
      </c>
      <c r="Y27" s="5">
        <f>[1]Mars!Y27</f>
        <v>76.150000000000006</v>
      </c>
      <c r="Z27" s="5">
        <f>[1]Mars!Z27</f>
        <v>65.98</v>
      </c>
      <c r="AA27" s="5">
        <f>[1]Mars!AA27</f>
        <v>72.78</v>
      </c>
      <c r="AB27" s="5">
        <f>[1]Mars!AB27</f>
        <v>62.01</v>
      </c>
      <c r="AC27" s="5">
        <f>[1]Mars!AC27</f>
        <v>75.63</v>
      </c>
      <c r="AD27" s="5">
        <f>[1]Mars!AD27</f>
        <v>62.53</v>
      </c>
      <c r="AE27" s="5">
        <f>[1]Mars!AE27</f>
        <v>56.76</v>
      </c>
      <c r="AF27" s="5">
        <f>[1]Mars!AF27</f>
        <v>64.290000000000006</v>
      </c>
      <c r="AG27" s="5">
        <f>[1]Mars!AG27</f>
        <v>81.33</v>
      </c>
      <c r="AH27" s="5">
        <f>[1]Mars!AH27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70.31</v>
      </c>
      <c r="E28" s="5">
        <f>[1]Mars!E28</f>
        <v>62.28</v>
      </c>
      <c r="F28" s="5">
        <f>[1]Mars!F28</f>
        <v>68.73</v>
      </c>
      <c r="G28" s="5">
        <f>[1]Mars!G28</f>
        <v>67.510000000000005</v>
      </c>
      <c r="H28" s="5">
        <f>[1]Mars!H28</f>
        <v>77.8</v>
      </c>
      <c r="I28" s="5">
        <f>[1]Mars!I28</f>
        <v>76.14</v>
      </c>
      <c r="J28" s="5">
        <f>[1]Mars!J28</f>
        <v>71.59</v>
      </c>
      <c r="K28" s="5">
        <f>[1]Mars!K28</f>
        <v>71.14</v>
      </c>
      <c r="L28" s="5">
        <f>[1]Mars!L28</f>
        <v>59.04</v>
      </c>
      <c r="M28" s="5">
        <f>[1]Mars!M28</f>
        <v>70.02</v>
      </c>
      <c r="N28" s="5">
        <f>[1]Mars!N28</f>
        <v>72.83</v>
      </c>
      <c r="O28" s="5">
        <f>[1]Mars!O28</f>
        <v>76.02</v>
      </c>
      <c r="P28" s="5">
        <f>[1]Mars!P28</f>
        <v>72.209999999999994</v>
      </c>
      <c r="Q28" s="5">
        <f>[1]Mars!Q28</f>
        <v>75.83</v>
      </c>
      <c r="R28" s="5">
        <f>[1]Mars!R28</f>
        <v>67.19</v>
      </c>
      <c r="S28" s="5">
        <f>[1]Mars!S28</f>
        <v>71.790000000000006</v>
      </c>
      <c r="T28" s="5">
        <f>[1]Mars!T28</f>
        <v>74.5</v>
      </c>
      <c r="U28" s="5">
        <f>[1]Mars!U28</f>
        <v>80.16</v>
      </c>
      <c r="V28" s="5">
        <f>[1]Mars!V28</f>
        <v>83.21</v>
      </c>
      <c r="W28" s="5">
        <f>[1]Mars!W28</f>
        <v>84.31</v>
      </c>
      <c r="X28" s="5">
        <f>[1]Mars!X28</f>
        <v>70</v>
      </c>
      <c r="Y28" s="5">
        <f>[1]Mars!Y28</f>
        <v>56.08</v>
      </c>
      <c r="Z28" s="5">
        <f>[1]Mars!Z28</f>
        <v>52.46</v>
      </c>
      <c r="AA28" s="5">
        <f>[1]Mars!AA28</f>
        <v>69.400000000000006</v>
      </c>
      <c r="AB28" s="5">
        <f>[1]Mars!AB28</f>
        <v>75.41</v>
      </c>
      <c r="AC28" s="5">
        <f>[1]Mars!AC28</f>
        <v>74.709999999999994</v>
      </c>
      <c r="AD28" s="5">
        <f>[1]Mars!AD28</f>
        <v>66.95</v>
      </c>
      <c r="AE28" s="5">
        <f>[1]Mars!AE28</f>
        <v>54.25</v>
      </c>
      <c r="AF28" s="5">
        <f>[1]Mars!AF28</f>
        <v>70.08</v>
      </c>
      <c r="AG28" s="5">
        <f>[1]Mars!AG28</f>
        <v>68.319999999999993</v>
      </c>
      <c r="AH28" s="5">
        <f>[1]Mars!AH28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66.5</v>
      </c>
      <c r="E29" s="5">
        <f>[1]Mars!E29</f>
        <v>60.45</v>
      </c>
      <c r="F29" s="5">
        <f>[1]Mars!F29</f>
        <v>66.569999999999993</v>
      </c>
      <c r="G29" s="5">
        <f>[1]Mars!G29</f>
        <v>62.42</v>
      </c>
      <c r="H29" s="5">
        <f>[1]Mars!H29</f>
        <v>74.87</v>
      </c>
      <c r="I29" s="5">
        <f>[1]Mars!I29</f>
        <v>69.94</v>
      </c>
      <c r="J29" s="5">
        <f>[1]Mars!J29</f>
        <v>65.41</v>
      </c>
      <c r="K29" s="5">
        <f>[1]Mars!K29</f>
        <v>67.680000000000007</v>
      </c>
      <c r="L29" s="5">
        <f>[1]Mars!L29</f>
        <v>61</v>
      </c>
      <c r="M29" s="5">
        <f>[1]Mars!M29</f>
        <v>59.66</v>
      </c>
      <c r="N29" s="5">
        <f>[1]Mars!N29</f>
        <v>51.75</v>
      </c>
      <c r="O29" s="5">
        <f>[1]Mars!O29</f>
        <v>74.44</v>
      </c>
      <c r="P29" s="5">
        <f>[1]Mars!P29</f>
        <v>76.55</v>
      </c>
      <c r="Q29" s="5">
        <f>[1]Mars!Q29</f>
        <v>57.82</v>
      </c>
      <c r="R29" s="5">
        <f>[1]Mars!R29</f>
        <v>53.01</v>
      </c>
      <c r="S29" s="5">
        <f>[1]Mars!S29</f>
        <v>68.92</v>
      </c>
      <c r="T29" s="5">
        <f>[1]Mars!T29</f>
        <v>64.38</v>
      </c>
      <c r="U29" s="5">
        <f>[1]Mars!U29</f>
        <v>72.98</v>
      </c>
      <c r="V29" s="5">
        <f>[1]Mars!V29</f>
        <v>84.51</v>
      </c>
      <c r="W29" s="5">
        <f>[1]Mars!W29</f>
        <v>67.19</v>
      </c>
      <c r="X29" s="5">
        <f>[1]Mars!X29</f>
        <v>67.400000000000006</v>
      </c>
      <c r="Y29" s="5">
        <f>[1]Mars!Y29</f>
        <v>66.72</v>
      </c>
      <c r="Z29" s="5">
        <f>[1]Mars!Z29</f>
        <v>38.65</v>
      </c>
      <c r="AA29" s="5">
        <f>[1]Mars!AA29</f>
        <v>60.34</v>
      </c>
      <c r="AB29" s="5">
        <f>[1]Mars!AB29</f>
        <v>75.58</v>
      </c>
      <c r="AC29" s="5">
        <f>[1]Mars!AC29</f>
        <v>74.739999999999995</v>
      </c>
      <c r="AD29" s="5">
        <f>[1]Mars!AD29</f>
        <v>55.03</v>
      </c>
      <c r="AE29" s="5">
        <f>[1]Mars!AE29</f>
        <v>39.61</v>
      </c>
      <c r="AF29" s="5">
        <f>[1]Mars!AF29</f>
        <v>67.27</v>
      </c>
      <c r="AG29" s="5">
        <f>[1]Mars!AG29</f>
        <v>63.9</v>
      </c>
      <c r="AH29" s="5">
        <f>[1]Mars!AH29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15.55</v>
      </c>
      <c r="F6" s="5">
        <f>[1]Prill!F6</f>
        <v>49.94</v>
      </c>
      <c r="G6" s="5">
        <f>[1]Prill!G6</f>
        <v>43.37</v>
      </c>
      <c r="H6" s="5">
        <f>[1]Prill!H6</f>
        <v>53.18</v>
      </c>
      <c r="I6" s="5">
        <f>[1]Prill!I6</f>
        <v>60.56</v>
      </c>
      <c r="J6" s="5">
        <f>[1]Prill!J6</f>
        <v>28.92</v>
      </c>
      <c r="K6" s="5">
        <f>[1]Prill!K6</f>
        <v>45.82</v>
      </c>
      <c r="L6" s="5">
        <f>[1]Prill!L6</f>
        <v>52.96</v>
      </c>
      <c r="M6" s="5">
        <f>[1]Prill!M6</f>
        <v>41.53</v>
      </c>
      <c r="N6" s="5">
        <f>[1]Prill!N6</f>
        <v>49.04</v>
      </c>
      <c r="O6" s="5">
        <f>[1]Prill!O6</f>
        <v>60.91</v>
      </c>
      <c r="P6" s="5">
        <f>[1]Prill!P6</f>
        <v>47.55</v>
      </c>
      <c r="Q6" s="5">
        <f>[1]Prill!Q6</f>
        <v>38.18</v>
      </c>
      <c r="R6" s="5">
        <f>[1]Prill!R6</f>
        <v>72.22</v>
      </c>
      <c r="S6" s="5">
        <f>[1]Prill!S6</f>
        <v>56.49</v>
      </c>
      <c r="T6" s="5">
        <f>[1]Prill!T6</f>
        <v>60.09</v>
      </c>
      <c r="U6" s="5">
        <f>[1]Prill!U6</f>
        <v>74.83</v>
      </c>
      <c r="V6" s="5">
        <f>[1]Prill!V6</f>
        <v>64.510000000000005</v>
      </c>
      <c r="W6" s="5">
        <f>[1]Prill!W6</f>
        <v>65.12</v>
      </c>
      <c r="X6" s="5">
        <f>[1]Prill!X6</f>
        <v>85.25</v>
      </c>
      <c r="Y6" s="5">
        <f>[1]Prill!Y6</f>
        <v>67.06</v>
      </c>
      <c r="Z6" s="5">
        <f>[1]Prill!Z6</f>
        <v>101.96</v>
      </c>
      <c r="AA6" s="5">
        <f>[1]Prill!AA6</f>
        <v>89.43</v>
      </c>
      <c r="AB6" s="5">
        <f>[1]Prill!AB6</f>
        <v>83.4</v>
      </c>
      <c r="AC6" s="5">
        <f>[1]Prill!AC6</f>
        <v>85.29</v>
      </c>
      <c r="AD6" s="5">
        <f>[1]Prill!AD6</f>
        <v>121.23</v>
      </c>
      <c r="AE6" s="5">
        <f>[1]Prill!AE6</f>
        <v>71.12</v>
      </c>
      <c r="AF6" s="5">
        <f>[1]Prill!AF6</f>
        <v>97.21</v>
      </c>
      <c r="AG6" s="5">
        <f>[1]Prill!AG6</f>
        <v>70.67</v>
      </c>
      <c r="AH6" s="5">
        <f>[1]Prill!AH6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43.1</v>
      </c>
      <c r="E7" s="5">
        <f>[1]Prill!E7</f>
        <v>18.690000000000001</v>
      </c>
      <c r="F7" s="5">
        <f>[1]Prill!F7</f>
        <v>41.39</v>
      </c>
      <c r="G7" s="5">
        <f>[1]Prill!G7</f>
        <v>33.86</v>
      </c>
      <c r="H7" s="5">
        <f>[1]Prill!H7</f>
        <v>43.17</v>
      </c>
      <c r="I7" s="5">
        <f>[1]Prill!I7</f>
        <v>36.33</v>
      </c>
      <c r="J7" s="5">
        <f>[1]Prill!J7</f>
        <v>15.43</v>
      </c>
      <c r="K7" s="5">
        <f>[1]Prill!K7</f>
        <v>40.130000000000003</v>
      </c>
      <c r="L7" s="5">
        <f>[1]Prill!L7</f>
        <v>44.18</v>
      </c>
      <c r="M7" s="5">
        <f>[1]Prill!M7</f>
        <v>29.52</v>
      </c>
      <c r="N7" s="5">
        <f>[1]Prill!N7</f>
        <v>41.17</v>
      </c>
      <c r="O7" s="5">
        <f>[1]Prill!O7</f>
        <v>51.7</v>
      </c>
      <c r="P7" s="5">
        <f>[1]Prill!P7</f>
        <v>41.36</v>
      </c>
      <c r="Q7" s="5">
        <f>[1]Prill!Q7</f>
        <v>28.04</v>
      </c>
      <c r="R7" s="5">
        <f>[1]Prill!R7</f>
        <v>54.03</v>
      </c>
      <c r="S7" s="5">
        <f>[1]Prill!S7</f>
        <v>31.92</v>
      </c>
      <c r="T7" s="5">
        <f>[1]Prill!T7</f>
        <v>65.58</v>
      </c>
      <c r="U7" s="5">
        <f>[1]Prill!U7</f>
        <v>74.63</v>
      </c>
      <c r="V7" s="5">
        <f>[1]Prill!V7</f>
        <v>53.33</v>
      </c>
      <c r="W7" s="5">
        <f>[1]Prill!W7</f>
        <v>54.02</v>
      </c>
      <c r="X7" s="5">
        <f>[1]Prill!X7</f>
        <v>61.19</v>
      </c>
      <c r="Y7" s="5">
        <f>[1]Prill!Y7</f>
        <v>68</v>
      </c>
      <c r="Z7" s="5">
        <f>[1]Prill!Z7</f>
        <v>83.54</v>
      </c>
      <c r="AA7" s="5">
        <f>[1]Prill!AA7</f>
        <v>75</v>
      </c>
      <c r="AB7" s="5">
        <f>[1]Prill!AB7</f>
        <v>77.47</v>
      </c>
      <c r="AC7" s="5">
        <f>[1]Prill!AC7</f>
        <v>76.31</v>
      </c>
      <c r="AD7" s="5">
        <f>[1]Prill!AD7</f>
        <v>78.459999999999994</v>
      </c>
      <c r="AE7" s="5">
        <f>[1]Prill!AE7</f>
        <v>52.82</v>
      </c>
      <c r="AF7" s="5">
        <f>[1]Prill!AF7</f>
        <v>66.17</v>
      </c>
      <c r="AG7" s="5">
        <f>[1]Prill!AG7</f>
        <v>61.4</v>
      </c>
      <c r="AH7" s="5">
        <f>[1]Prill!AH7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34.54</v>
      </c>
      <c r="E8" s="5">
        <f>[1]Prill!E8</f>
        <v>14.44</v>
      </c>
      <c r="F8" s="5">
        <f>[1]Prill!F8</f>
        <v>47.98</v>
      </c>
      <c r="G8" s="5">
        <f>[1]Prill!G8</f>
        <v>30.51</v>
      </c>
      <c r="H8" s="5">
        <f>[1]Prill!H8</f>
        <v>33.44</v>
      </c>
      <c r="I8" s="5">
        <f>[1]Prill!I8</f>
        <v>27.3</v>
      </c>
      <c r="J8" s="5">
        <f>[1]Prill!J8</f>
        <v>23.78</v>
      </c>
      <c r="K8" s="5">
        <f>[1]Prill!K8</f>
        <v>46.47</v>
      </c>
      <c r="L8" s="5">
        <f>[1]Prill!L8</f>
        <v>42.4</v>
      </c>
      <c r="M8" s="5">
        <f>[1]Prill!M8</f>
        <v>27.51</v>
      </c>
      <c r="N8" s="5">
        <f>[1]Prill!N8</f>
        <v>38.58</v>
      </c>
      <c r="O8" s="5">
        <f>[1]Prill!O8</f>
        <v>48.53</v>
      </c>
      <c r="P8" s="5">
        <f>[1]Prill!P8</f>
        <v>35.17</v>
      </c>
      <c r="Q8" s="5">
        <f>[1]Prill!Q8</f>
        <v>19.46</v>
      </c>
      <c r="R8" s="5">
        <f>[1]Prill!R8</f>
        <v>57.37</v>
      </c>
      <c r="S8" s="5">
        <f>[1]Prill!S8</f>
        <v>22.51</v>
      </c>
      <c r="T8" s="5">
        <f>[1]Prill!T8</f>
        <v>57.78</v>
      </c>
      <c r="U8" s="5">
        <f>[1]Prill!U8</f>
        <v>74.23</v>
      </c>
      <c r="V8" s="5">
        <f>[1]Prill!V8</f>
        <v>50.77</v>
      </c>
      <c r="W8" s="5">
        <f>[1]Prill!W8</f>
        <v>51.11</v>
      </c>
      <c r="X8" s="5">
        <f>[1]Prill!X8</f>
        <v>72.12</v>
      </c>
      <c r="Y8" s="5">
        <f>[1]Prill!Y8</f>
        <v>71.010000000000005</v>
      </c>
      <c r="Z8" s="5">
        <f>[1]Prill!Z8</f>
        <v>76.459999999999994</v>
      </c>
      <c r="AA8" s="5">
        <f>[1]Prill!AA8</f>
        <v>71.88</v>
      </c>
      <c r="AB8" s="5">
        <f>[1]Prill!AB8</f>
        <v>76.2</v>
      </c>
      <c r="AC8" s="5">
        <f>[1]Prill!AC8</f>
        <v>73.19</v>
      </c>
      <c r="AD8" s="5">
        <f>[1]Prill!AD8</f>
        <v>76.989999999999995</v>
      </c>
      <c r="AE8" s="5">
        <f>[1]Prill!AE8</f>
        <v>49.91</v>
      </c>
      <c r="AF8" s="5">
        <f>[1]Prill!AF8</f>
        <v>59.96</v>
      </c>
      <c r="AG8" s="5">
        <f>[1]Prill!AG8</f>
        <v>58.86</v>
      </c>
      <c r="AH8" s="5">
        <f>[1]Prill!AH8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37.369999999999997</v>
      </c>
      <c r="E9" s="5">
        <f>[1]Prill!E9</f>
        <v>12.71</v>
      </c>
      <c r="F9" s="5">
        <f>[1]Prill!F9</f>
        <v>46.21</v>
      </c>
      <c r="G9" s="5">
        <f>[1]Prill!G9</f>
        <v>32.090000000000003</v>
      </c>
      <c r="H9" s="5">
        <f>[1]Prill!H9</f>
        <v>37.590000000000003</v>
      </c>
      <c r="I9" s="5">
        <f>[1]Prill!I9</f>
        <v>33.369999999999997</v>
      </c>
      <c r="J9" s="5">
        <f>[1]Prill!J9</f>
        <v>20.65</v>
      </c>
      <c r="K9" s="5">
        <f>[1]Prill!K9</f>
        <v>41.02</v>
      </c>
      <c r="L9" s="5">
        <f>[1]Prill!L9</f>
        <v>38.9</v>
      </c>
      <c r="M9" s="5">
        <f>[1]Prill!M9</f>
        <v>26.11</v>
      </c>
      <c r="N9" s="5">
        <f>[1]Prill!N9</f>
        <v>37.950000000000003</v>
      </c>
      <c r="O9" s="5">
        <f>[1]Prill!O9</f>
        <v>49.66</v>
      </c>
      <c r="P9" s="5">
        <f>[1]Prill!P9</f>
        <v>30.57</v>
      </c>
      <c r="Q9" s="5">
        <f>[1]Prill!Q9</f>
        <v>14.6</v>
      </c>
      <c r="R9" s="5">
        <f>[1]Prill!R9</f>
        <v>53.94</v>
      </c>
      <c r="S9" s="5">
        <f>[1]Prill!S9</f>
        <v>28.6</v>
      </c>
      <c r="T9" s="5">
        <f>[1]Prill!T9</f>
        <v>56.31</v>
      </c>
      <c r="U9" s="5">
        <f>[1]Prill!U9</f>
        <v>67.31</v>
      </c>
      <c r="V9" s="5">
        <f>[1]Prill!V9</f>
        <v>55.3</v>
      </c>
      <c r="W9" s="5">
        <f>[1]Prill!W9</f>
        <v>50.64</v>
      </c>
      <c r="X9" s="5">
        <f>[1]Prill!X9</f>
        <v>61.66</v>
      </c>
      <c r="Y9" s="5">
        <f>[1]Prill!Y9</f>
        <v>65.83</v>
      </c>
      <c r="Z9" s="5">
        <f>[1]Prill!Z9</f>
        <v>75.290000000000006</v>
      </c>
      <c r="AA9" s="5">
        <f>[1]Prill!AA9</f>
        <v>68.73</v>
      </c>
      <c r="AB9" s="5">
        <f>[1]Prill!AB9</f>
        <v>73.89</v>
      </c>
      <c r="AC9" s="5">
        <f>[1]Prill!AC9</f>
        <v>73.77</v>
      </c>
      <c r="AD9" s="5">
        <f>[1]Prill!AD9</f>
        <v>70.7</v>
      </c>
      <c r="AE9" s="5">
        <f>[1]Prill!AE9</f>
        <v>39.14</v>
      </c>
      <c r="AF9" s="5">
        <f>[1]Prill!AF9</f>
        <v>60.83</v>
      </c>
      <c r="AG9" s="5">
        <f>[1]Prill!AG9</f>
        <v>66.23</v>
      </c>
      <c r="AH9" s="5">
        <f>[1]Prill!AH9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42.89</v>
      </c>
      <c r="E10" s="5">
        <f>[1]Prill!E10</f>
        <v>19.63</v>
      </c>
      <c r="F10" s="5">
        <f>[1]Prill!F10</f>
        <v>48.25</v>
      </c>
      <c r="G10" s="5">
        <f>[1]Prill!G10</f>
        <v>39.79</v>
      </c>
      <c r="H10" s="5">
        <f>[1]Prill!H10</f>
        <v>38.39</v>
      </c>
      <c r="I10" s="5">
        <f>[1]Prill!I10</f>
        <v>34.01</v>
      </c>
      <c r="J10" s="5">
        <f>[1]Prill!J10</f>
        <v>18</v>
      </c>
      <c r="K10" s="5">
        <f>[1]Prill!K10</f>
        <v>46.19</v>
      </c>
      <c r="L10" s="5">
        <f>[1]Prill!L10</f>
        <v>43.96</v>
      </c>
      <c r="M10" s="5">
        <f>[1]Prill!M10</f>
        <v>35.43</v>
      </c>
      <c r="N10" s="5">
        <f>[1]Prill!N10</f>
        <v>32.619999999999997</v>
      </c>
      <c r="O10" s="5">
        <f>[1]Prill!O10</f>
        <v>51.9</v>
      </c>
      <c r="P10" s="5">
        <f>[1]Prill!P10</f>
        <v>35.35</v>
      </c>
      <c r="Q10" s="5">
        <f>[1]Prill!Q10</f>
        <v>23.57</v>
      </c>
      <c r="R10" s="5">
        <f>[1]Prill!R10</f>
        <v>62.79</v>
      </c>
      <c r="S10" s="5">
        <f>[1]Prill!S10</f>
        <v>29.69</v>
      </c>
      <c r="T10" s="5">
        <f>[1]Prill!T10</f>
        <v>64.510000000000005</v>
      </c>
      <c r="U10" s="5">
        <f>[1]Prill!U10</f>
        <v>72.430000000000007</v>
      </c>
      <c r="V10" s="5">
        <f>[1]Prill!V10</f>
        <v>46.92</v>
      </c>
      <c r="W10" s="5">
        <f>[1]Prill!W10</f>
        <v>51.83</v>
      </c>
      <c r="X10" s="5">
        <f>[1]Prill!X10</f>
        <v>61.14</v>
      </c>
      <c r="Y10" s="5">
        <f>[1]Prill!Y10</f>
        <v>62.13</v>
      </c>
      <c r="Z10" s="5">
        <f>[1]Prill!Z10</f>
        <v>74.739999999999995</v>
      </c>
      <c r="AA10" s="5">
        <f>[1]Prill!AA10</f>
        <v>68.12</v>
      </c>
      <c r="AB10" s="5">
        <f>[1]Prill!AB10</f>
        <v>74.209999999999994</v>
      </c>
      <c r="AC10" s="5">
        <f>[1]Prill!AC10</f>
        <v>75.7</v>
      </c>
      <c r="AD10" s="5">
        <f>[1]Prill!AD10</f>
        <v>77.209999999999994</v>
      </c>
      <c r="AE10" s="5">
        <f>[1]Prill!AE10</f>
        <v>37.01</v>
      </c>
      <c r="AF10" s="5">
        <f>[1]Prill!AF10</f>
        <v>67.510000000000005</v>
      </c>
      <c r="AG10" s="5">
        <f>[1]Prill!AG10</f>
        <v>66.7</v>
      </c>
      <c r="AH10" s="5">
        <f>[1]Prill!AH10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53.49</v>
      </c>
      <c r="E11" s="5">
        <f>[1]Prill!E11</f>
        <v>36.33</v>
      </c>
      <c r="F11" s="5">
        <f>[1]Prill!F11</f>
        <v>60.26</v>
      </c>
      <c r="G11" s="5">
        <f>[1]Prill!G11</f>
        <v>46.6</v>
      </c>
      <c r="H11" s="5">
        <f>[1]Prill!H11</f>
        <v>36.229999999999997</v>
      </c>
      <c r="I11" s="5">
        <f>[1]Prill!I11</f>
        <v>44.65</v>
      </c>
      <c r="J11" s="5">
        <f>[1]Prill!J11</f>
        <v>24.27</v>
      </c>
      <c r="K11" s="5">
        <f>[1]Prill!K11</f>
        <v>45.32</v>
      </c>
      <c r="L11" s="5">
        <f>[1]Prill!L11</f>
        <v>41.12</v>
      </c>
      <c r="M11" s="5">
        <f>[1]Prill!M11</f>
        <v>52.71</v>
      </c>
      <c r="N11" s="5">
        <f>[1]Prill!N11</f>
        <v>51.71</v>
      </c>
      <c r="O11" s="5">
        <f>[1]Prill!O11</f>
        <v>55.45</v>
      </c>
      <c r="P11" s="5">
        <f>[1]Prill!P11</f>
        <v>40.72</v>
      </c>
      <c r="Q11" s="5">
        <f>[1]Prill!Q11</f>
        <v>25.55</v>
      </c>
      <c r="R11" s="5">
        <f>[1]Prill!R11</f>
        <v>64.08</v>
      </c>
      <c r="S11" s="5">
        <f>[1]Prill!S11</f>
        <v>41.81</v>
      </c>
      <c r="T11" s="5">
        <f>[1]Prill!T11</f>
        <v>60.5</v>
      </c>
      <c r="U11" s="5">
        <f>[1]Prill!U11</f>
        <v>70.739999999999995</v>
      </c>
      <c r="V11" s="5">
        <f>[1]Prill!V11</f>
        <v>57.32</v>
      </c>
      <c r="W11" s="5">
        <f>[1]Prill!W11</f>
        <v>56.37</v>
      </c>
      <c r="X11" s="5">
        <f>[1]Prill!X11</f>
        <v>58.81</v>
      </c>
      <c r="Y11" s="5">
        <f>[1]Prill!Y11</f>
        <v>69.94</v>
      </c>
      <c r="Z11" s="5">
        <f>[1]Prill!Z11</f>
        <v>78.260000000000005</v>
      </c>
      <c r="AA11" s="5">
        <f>[1]Prill!AA11</f>
        <v>71.92</v>
      </c>
      <c r="AB11" s="5">
        <f>[1]Prill!AB11</f>
        <v>78.02</v>
      </c>
      <c r="AC11" s="5">
        <f>[1]Prill!AC11</f>
        <v>77.39</v>
      </c>
      <c r="AD11" s="5">
        <f>[1]Prill!AD11</f>
        <v>71.55</v>
      </c>
      <c r="AE11" s="5">
        <f>[1]Prill!AE11</f>
        <v>33.08</v>
      </c>
      <c r="AF11" s="5">
        <f>[1]Prill!AF11</f>
        <v>71.319999999999993</v>
      </c>
      <c r="AG11" s="5">
        <f>[1]Prill!AG11</f>
        <v>72.849999999999994</v>
      </c>
      <c r="AH11" s="5">
        <f>[1]Prill!AH11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52.33</v>
      </c>
      <c r="E12" s="5">
        <f>[1]Prill!E12</f>
        <v>62.05</v>
      </c>
      <c r="F12" s="5">
        <f>[1]Prill!F12</f>
        <v>69.42</v>
      </c>
      <c r="G12" s="5">
        <f>[1]Prill!G12</f>
        <v>66.540000000000006</v>
      </c>
      <c r="H12" s="5">
        <f>[1]Prill!H12</f>
        <v>62.2</v>
      </c>
      <c r="I12" s="5">
        <f>[1]Prill!I12</f>
        <v>47.13</v>
      </c>
      <c r="J12" s="5">
        <f>[1]Prill!J12</f>
        <v>6.81</v>
      </c>
      <c r="K12" s="5">
        <f>[1]Prill!K12</f>
        <v>65.319999999999993</v>
      </c>
      <c r="L12" s="5">
        <f>[1]Prill!L12</f>
        <v>52.99</v>
      </c>
      <c r="M12" s="5">
        <f>[1]Prill!M12</f>
        <v>66.930000000000007</v>
      </c>
      <c r="N12" s="5">
        <f>[1]Prill!N12</f>
        <v>59.49</v>
      </c>
      <c r="O12" s="5">
        <f>[1]Prill!O12</f>
        <v>70.28</v>
      </c>
      <c r="P12" s="5">
        <f>[1]Prill!P12</f>
        <v>35.299999999999997</v>
      </c>
      <c r="Q12" s="5">
        <f>[1]Prill!Q12</f>
        <v>26.55</v>
      </c>
      <c r="R12" s="5">
        <f>[1]Prill!R12</f>
        <v>75.16</v>
      </c>
      <c r="S12" s="5">
        <f>[1]Prill!S12</f>
        <v>64.209999999999994</v>
      </c>
      <c r="T12" s="5">
        <f>[1]Prill!T12</f>
        <v>75.25</v>
      </c>
      <c r="U12" s="5">
        <f>[1]Prill!U12</f>
        <v>93.85</v>
      </c>
      <c r="V12" s="5">
        <f>[1]Prill!V12</f>
        <v>81.010000000000005</v>
      </c>
      <c r="W12" s="5">
        <f>[1]Prill!W12</f>
        <v>53.21</v>
      </c>
      <c r="X12" s="5">
        <f>[1]Prill!X12</f>
        <v>63.54</v>
      </c>
      <c r="Y12" s="5">
        <f>[1]Prill!Y12</f>
        <v>92.6</v>
      </c>
      <c r="Z12" s="5">
        <f>[1]Prill!Z12</f>
        <v>106.13</v>
      </c>
      <c r="AA12" s="5">
        <f>[1]Prill!AA12</f>
        <v>95.73</v>
      </c>
      <c r="AB12" s="5">
        <f>[1]Prill!AB12</f>
        <v>87.25</v>
      </c>
      <c r="AC12" s="5">
        <f>[1]Prill!AC12</f>
        <v>97.7</v>
      </c>
      <c r="AD12" s="5">
        <f>[1]Prill!AD12</f>
        <v>77</v>
      </c>
      <c r="AE12" s="5">
        <f>[1]Prill!AE12</f>
        <v>28.42</v>
      </c>
      <c r="AF12" s="5">
        <f>[1]Prill!AF12</f>
        <v>88.25</v>
      </c>
      <c r="AG12" s="5">
        <f>[1]Prill!AG12</f>
        <v>89.7</v>
      </c>
      <c r="AH12" s="5">
        <f>[1]Prill!AH12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47.02</v>
      </c>
      <c r="E13" s="5">
        <f>[1]Prill!E13</f>
        <v>71</v>
      </c>
      <c r="F13" s="5">
        <f>[1]Prill!F13</f>
        <v>83.5</v>
      </c>
      <c r="G13" s="5">
        <f>[1]Prill!G13</f>
        <v>74.08</v>
      </c>
      <c r="H13" s="5">
        <f>[1]Prill!H13</f>
        <v>67.319999999999993</v>
      </c>
      <c r="I13" s="5">
        <f>[1]Prill!I13</f>
        <v>47.15</v>
      </c>
      <c r="J13" s="5">
        <f>[1]Prill!J13</f>
        <v>-19.809999999999999</v>
      </c>
      <c r="K13" s="5">
        <f>[1]Prill!K13</f>
        <v>81.010000000000005</v>
      </c>
      <c r="L13" s="5">
        <f>[1]Prill!L13</f>
        <v>72.900000000000006</v>
      </c>
      <c r="M13" s="5">
        <f>[1]Prill!M13</f>
        <v>87.32</v>
      </c>
      <c r="N13" s="5">
        <f>[1]Prill!N13</f>
        <v>60.03</v>
      </c>
      <c r="O13" s="5">
        <f>[1]Prill!O13</f>
        <v>76.72</v>
      </c>
      <c r="P13" s="5">
        <f>[1]Prill!P13</f>
        <v>40.799999999999997</v>
      </c>
      <c r="Q13" s="5">
        <f>[1]Prill!Q13</f>
        <v>23.66</v>
      </c>
      <c r="R13" s="5">
        <f>[1]Prill!R13</f>
        <v>84.3</v>
      </c>
      <c r="S13" s="5">
        <f>[1]Prill!S13</f>
        <v>69.36</v>
      </c>
      <c r="T13" s="5">
        <f>[1]Prill!T13</f>
        <v>112.78</v>
      </c>
      <c r="U13" s="5">
        <f>[1]Prill!U13</f>
        <v>114.13</v>
      </c>
      <c r="V13" s="5">
        <f>[1]Prill!V13</f>
        <v>84.15</v>
      </c>
      <c r="W13" s="5">
        <f>[1]Prill!W13</f>
        <v>60.38</v>
      </c>
      <c r="X13" s="5">
        <f>[1]Prill!X13</f>
        <v>49.86</v>
      </c>
      <c r="Y13" s="5">
        <f>[1]Prill!Y13</f>
        <v>113.14</v>
      </c>
      <c r="Z13" s="5">
        <f>[1]Prill!Z13</f>
        <v>143.91999999999999</v>
      </c>
      <c r="AA13" s="5">
        <f>[1]Prill!AA13</f>
        <v>127.6</v>
      </c>
      <c r="AB13" s="5">
        <f>[1]Prill!AB13</f>
        <v>117.55</v>
      </c>
      <c r="AC13" s="5">
        <f>[1]Prill!AC13</f>
        <v>107.45</v>
      </c>
      <c r="AD13" s="5">
        <f>[1]Prill!AD13</f>
        <v>80.400000000000006</v>
      </c>
      <c r="AE13" s="5">
        <f>[1]Prill!AE13</f>
        <v>21.35</v>
      </c>
      <c r="AF13" s="5">
        <f>[1]Prill!AF13</f>
        <v>104.49</v>
      </c>
      <c r="AG13" s="5">
        <f>[1]Prill!AG13</f>
        <v>92.3</v>
      </c>
      <c r="AH13" s="5">
        <f>[1]Prill!AH13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41.6</v>
      </c>
      <c r="E14" s="5">
        <f>[1]Prill!E14</f>
        <v>66.069999999999993</v>
      </c>
      <c r="F14" s="5">
        <f>[1]Prill!F14</f>
        <v>84.28</v>
      </c>
      <c r="G14" s="5">
        <f>[1]Prill!G14</f>
        <v>51.7</v>
      </c>
      <c r="H14" s="5">
        <f>[1]Prill!H14</f>
        <v>64.39</v>
      </c>
      <c r="I14" s="5">
        <f>[1]Prill!I14</f>
        <v>42.31</v>
      </c>
      <c r="J14" s="5">
        <f>[1]Prill!J14</f>
        <v>4.7</v>
      </c>
      <c r="K14" s="5">
        <f>[1]Prill!K14</f>
        <v>55.62</v>
      </c>
      <c r="L14" s="5">
        <f>[1]Prill!L14</f>
        <v>55.69</v>
      </c>
      <c r="M14" s="5">
        <f>[1]Prill!M14</f>
        <v>77.8</v>
      </c>
      <c r="N14" s="5">
        <f>[1]Prill!N14</f>
        <v>37.65</v>
      </c>
      <c r="O14" s="5">
        <f>[1]Prill!O14</f>
        <v>69.19</v>
      </c>
      <c r="P14" s="5">
        <f>[1]Prill!P14</f>
        <v>37.630000000000003</v>
      </c>
      <c r="Q14" s="5">
        <f>[1]Prill!Q14</f>
        <v>13.97</v>
      </c>
      <c r="R14" s="5">
        <f>[1]Prill!R14</f>
        <v>90.15</v>
      </c>
      <c r="S14" s="5">
        <f>[1]Prill!S14</f>
        <v>52.62</v>
      </c>
      <c r="T14" s="5">
        <f>[1]Prill!T14</f>
        <v>100.16</v>
      </c>
      <c r="U14" s="5">
        <f>[1]Prill!U14</f>
        <v>105.76</v>
      </c>
      <c r="V14" s="5">
        <f>[1]Prill!V14</f>
        <v>71.790000000000006</v>
      </c>
      <c r="W14" s="5">
        <f>[1]Prill!W14</f>
        <v>57.81</v>
      </c>
      <c r="X14" s="5">
        <f>[1]Prill!X14</f>
        <v>46.52</v>
      </c>
      <c r="Y14" s="5">
        <f>[1]Prill!Y14</f>
        <v>112.27</v>
      </c>
      <c r="Z14" s="5">
        <f>[1]Prill!Z14</f>
        <v>124.7</v>
      </c>
      <c r="AA14" s="5">
        <f>[1]Prill!AA14</f>
        <v>97.22</v>
      </c>
      <c r="AB14" s="5">
        <f>[1]Prill!AB14</f>
        <v>106.8</v>
      </c>
      <c r="AC14" s="5">
        <f>[1]Prill!AC14</f>
        <v>94.89</v>
      </c>
      <c r="AD14" s="5">
        <f>[1]Prill!AD14</f>
        <v>75.31</v>
      </c>
      <c r="AE14" s="5">
        <f>[1]Prill!AE14</f>
        <v>7.64</v>
      </c>
      <c r="AF14" s="5">
        <f>[1]Prill!AF14</f>
        <v>74.62</v>
      </c>
      <c r="AG14" s="5">
        <f>[1]Prill!AG14</f>
        <v>68.290000000000006</v>
      </c>
      <c r="AH14" s="5">
        <f>[1]Prill!AH14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32.450000000000003</v>
      </c>
      <c r="E15" s="5">
        <f>[1]Prill!E15</f>
        <v>37.44</v>
      </c>
      <c r="F15" s="5">
        <f>[1]Prill!F15</f>
        <v>39.19</v>
      </c>
      <c r="G15" s="5">
        <f>[1]Prill!G15</f>
        <v>15.15</v>
      </c>
      <c r="H15" s="5">
        <f>[1]Prill!H15</f>
        <v>49.85</v>
      </c>
      <c r="I15" s="5">
        <f>[1]Prill!I15</f>
        <v>44.38</v>
      </c>
      <c r="J15" s="5">
        <f>[1]Prill!J15</f>
        <v>-7.05</v>
      </c>
      <c r="K15" s="5">
        <f>[1]Prill!K15</f>
        <v>29.64</v>
      </c>
      <c r="L15" s="5">
        <f>[1]Prill!L15</f>
        <v>30.59</v>
      </c>
      <c r="M15" s="5">
        <f>[1]Prill!M15</f>
        <v>30.61</v>
      </c>
      <c r="N15" s="5">
        <f>[1]Prill!N15</f>
        <v>-14.88</v>
      </c>
      <c r="O15" s="5">
        <f>[1]Prill!O15</f>
        <v>45.75</v>
      </c>
      <c r="P15" s="5">
        <f>[1]Prill!P15</f>
        <v>21.08</v>
      </c>
      <c r="Q15" s="5">
        <f>[1]Prill!Q15</f>
        <v>-11.73</v>
      </c>
      <c r="R15" s="5">
        <f>[1]Prill!R15</f>
        <v>67.2</v>
      </c>
      <c r="S15" s="5">
        <f>[1]Prill!S15</f>
        <v>52.06</v>
      </c>
      <c r="T15" s="5">
        <f>[1]Prill!T15</f>
        <v>61.85</v>
      </c>
      <c r="U15" s="5">
        <f>[1]Prill!U15</f>
        <v>72.31</v>
      </c>
      <c r="V15" s="5">
        <f>[1]Prill!V15</f>
        <v>74.39</v>
      </c>
      <c r="W15" s="5">
        <f>[1]Prill!W15</f>
        <v>34.74</v>
      </c>
      <c r="X15" s="5">
        <f>[1]Prill!X15</f>
        <v>34.5</v>
      </c>
      <c r="Y15" s="5">
        <f>[1]Prill!Y15</f>
        <v>69.739999999999995</v>
      </c>
      <c r="Z15" s="5">
        <f>[1]Prill!Z15</f>
        <v>87.4</v>
      </c>
      <c r="AA15" s="5">
        <f>[1]Prill!AA15</f>
        <v>76.819999999999993</v>
      </c>
      <c r="AB15" s="5">
        <f>[1]Prill!AB15</f>
        <v>80.680000000000007</v>
      </c>
      <c r="AC15" s="5">
        <f>[1]Prill!AC15</f>
        <v>87.67</v>
      </c>
      <c r="AD15" s="5">
        <f>[1]Prill!AD15</f>
        <v>50.54</v>
      </c>
      <c r="AE15" s="5">
        <f>[1]Prill!AE15</f>
        <v>-34.99</v>
      </c>
      <c r="AF15" s="5">
        <f>[1]Prill!AF15</f>
        <v>64.89</v>
      </c>
      <c r="AG15" s="5">
        <f>[1]Prill!AG15</f>
        <v>56.51</v>
      </c>
      <c r="AH15" s="5">
        <f>[1]Prill!AH15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44.19</v>
      </c>
      <c r="H16" s="5">
        <f>[1]Prill!H16</f>
        <v>42.55</v>
      </c>
      <c r="I16" s="5">
        <f>[1]Prill!I16</f>
        <v>13.59</v>
      </c>
      <c r="J16" s="5">
        <f>[1]Prill!J16</f>
        <v>-9.93</v>
      </c>
      <c r="K16" s="5">
        <f>[1]Prill!K16</f>
        <v>18.66</v>
      </c>
      <c r="L16" s="5">
        <f>[1]Prill!L16</f>
        <v>33.08</v>
      </c>
      <c r="M16" s="5">
        <f>[1]Prill!M16</f>
        <v>43.87</v>
      </c>
      <c r="N16" s="5">
        <f>[1]Prill!N16</f>
        <v>-27.94</v>
      </c>
      <c r="O16" s="5">
        <f>[1]Prill!O16</f>
        <v>33.200000000000003</v>
      </c>
      <c r="P16" s="5">
        <f>[1]Prill!P16</f>
        <v>8.81</v>
      </c>
      <c r="Q16" s="5">
        <f>[1]Prill!Q16</f>
        <v>-17.34</v>
      </c>
      <c r="R16" s="5">
        <f>[1]Prill!R16</f>
        <v>55.63</v>
      </c>
      <c r="S16" s="5">
        <f>[1]Prill!S16</f>
        <v>46.03</v>
      </c>
      <c r="T16" s="5">
        <f>[1]Prill!T16</f>
        <v>65.2</v>
      </c>
      <c r="U16" s="5">
        <f>[1]Prill!U16</f>
        <v>68.349999999999994</v>
      </c>
      <c r="V16" s="5">
        <f>[1]Prill!V16</f>
        <v>66.09</v>
      </c>
      <c r="W16" s="5">
        <f>[1]Prill!W16</f>
        <v>7.05</v>
      </c>
      <c r="X16" s="5">
        <f>[1]Prill!X16</f>
        <v>22.07</v>
      </c>
      <c r="Y16" s="5">
        <f>[1]Prill!Y16</f>
        <v>75</v>
      </c>
      <c r="Z16" s="5">
        <f>[1]Prill!Z16</f>
        <v>77.61</v>
      </c>
      <c r="AA16" s="5">
        <f>[1]Prill!AA16</f>
        <v>75.28</v>
      </c>
      <c r="AB16" s="5">
        <f>[1]Prill!AB16</f>
        <v>81.36</v>
      </c>
      <c r="AC16" s="5">
        <f>[1]Prill!AC16</f>
        <v>42.27</v>
      </c>
      <c r="AD16" s="5">
        <f>[1]Prill!AD16</f>
        <v>33.19</v>
      </c>
      <c r="AE16" s="5">
        <f>[1]Prill!AE16</f>
        <v>-13.97</v>
      </c>
      <c r="AF16" s="5">
        <f>[1]Prill!AF16</f>
        <v>42.64</v>
      </c>
      <c r="AG16" s="5">
        <f>[1]Prill!AG16</f>
        <v>48.68</v>
      </c>
      <c r="AH16" s="5">
        <f>[1]Prill!AH16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38.43</v>
      </c>
      <c r="H17" s="5">
        <f>[1]Prill!H17</f>
        <v>30.57</v>
      </c>
      <c r="I17" s="5">
        <f>[1]Prill!I17</f>
        <v>-0.79</v>
      </c>
      <c r="J17" s="5">
        <f>[1]Prill!J17</f>
        <v>0.46</v>
      </c>
      <c r="K17" s="5">
        <f>[1]Prill!K17</f>
        <v>24.71</v>
      </c>
      <c r="L17" s="5">
        <f>[1]Prill!L17</f>
        <v>22.77</v>
      </c>
      <c r="M17" s="5">
        <f>[1]Prill!M17</f>
        <v>41.67</v>
      </c>
      <c r="N17" s="5">
        <f>[1]Prill!N17</f>
        <v>11.75</v>
      </c>
      <c r="O17" s="5">
        <f>[1]Prill!O17</f>
        <v>19.96</v>
      </c>
      <c r="P17" s="5">
        <f>[1]Prill!P17</f>
        <v>4.95</v>
      </c>
      <c r="Q17" s="5">
        <f>[1]Prill!Q17</f>
        <v>-18.12</v>
      </c>
      <c r="R17" s="5">
        <f>[1]Prill!R17</f>
        <v>45.52</v>
      </c>
      <c r="S17" s="5">
        <f>[1]Prill!S17</f>
        <v>36.07</v>
      </c>
      <c r="T17" s="5">
        <f>[1]Prill!T17</f>
        <v>54.66</v>
      </c>
      <c r="U17" s="5">
        <f>[1]Prill!U17</f>
        <v>67.45</v>
      </c>
      <c r="V17" s="5">
        <f>[1]Prill!V17</f>
        <v>51.71</v>
      </c>
      <c r="W17" s="5">
        <f>[1]Prill!W17</f>
        <v>35.49</v>
      </c>
      <c r="X17" s="5">
        <f>[1]Prill!X17</f>
        <v>19.29</v>
      </c>
      <c r="Y17" s="5">
        <f>[1]Prill!Y17</f>
        <v>70.989999999999995</v>
      </c>
      <c r="Z17" s="5">
        <f>[1]Prill!Z17</f>
        <v>76.56</v>
      </c>
      <c r="AA17" s="5">
        <f>[1]Prill!AA17</f>
        <v>67.989999999999995</v>
      </c>
      <c r="AB17" s="5">
        <f>[1]Prill!AB17</f>
        <v>57.36</v>
      </c>
      <c r="AC17" s="5">
        <f>[1]Prill!AC17</f>
        <v>70.12</v>
      </c>
      <c r="AD17" s="5">
        <f>[1]Prill!AD17</f>
        <v>16.05</v>
      </c>
      <c r="AE17" s="5">
        <f>[1]Prill!AE17</f>
        <v>-26</v>
      </c>
      <c r="AF17" s="5">
        <f>[1]Prill!AF17</f>
        <v>38.19</v>
      </c>
      <c r="AG17" s="5">
        <f>[1]Prill!AG17</f>
        <v>31.4</v>
      </c>
      <c r="AH17" s="5">
        <f>[1]Prill!AH17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16.5</v>
      </c>
      <c r="H18" s="5">
        <f>[1]Prill!H18</f>
        <v>22.83</v>
      </c>
      <c r="I18" s="5">
        <f>[1]Prill!I18</f>
        <v>3.26</v>
      </c>
      <c r="J18" s="5">
        <f>[1]Prill!J18</f>
        <v>-27.01</v>
      </c>
      <c r="K18" s="5">
        <f>[1]Prill!K18</f>
        <v>33.28</v>
      </c>
      <c r="L18" s="5">
        <f>[1]Prill!L18</f>
        <v>17.88</v>
      </c>
      <c r="M18" s="5">
        <f>[1]Prill!M18</f>
        <v>36.32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38.880000000000003</v>
      </c>
      <c r="S18" s="5">
        <f>[1]Prill!S18</f>
        <v>31.83</v>
      </c>
      <c r="T18" s="5">
        <f>[1]Prill!T18</f>
        <v>50.34</v>
      </c>
      <c r="U18" s="5">
        <f>[1]Prill!U18</f>
        <v>71.61</v>
      </c>
      <c r="V18" s="5">
        <f>[1]Prill!V18</f>
        <v>51.37</v>
      </c>
      <c r="W18" s="5">
        <f>[1]Prill!W18</f>
        <v>32.15</v>
      </c>
      <c r="X18" s="5">
        <f>[1]Prill!X18</f>
        <v>9.2200000000000006</v>
      </c>
      <c r="Y18" s="5">
        <f>[1]Prill!Y18</f>
        <v>76.12</v>
      </c>
      <c r="Z18" s="5">
        <f>[1]Prill!Z18</f>
        <v>72.22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7.74</v>
      </c>
      <c r="AE18" s="5">
        <f>[1]Prill!AE18</f>
        <v>-58.12</v>
      </c>
      <c r="AF18" s="5">
        <f>[1]Prill!AF18</f>
        <v>35.74</v>
      </c>
      <c r="AG18" s="5">
        <f>[1]Prill!AG18</f>
        <v>24.24</v>
      </c>
      <c r="AH18" s="5">
        <f>[1]Prill!AH18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27.49</v>
      </c>
      <c r="H19" s="5">
        <f>[1]Prill!H19</f>
        <v>-7.47</v>
      </c>
      <c r="I19" s="5">
        <f>[1]Prill!I19</f>
        <v>-10.55</v>
      </c>
      <c r="J19" s="5">
        <f>[1]Prill!J19</f>
        <v>-42.54</v>
      </c>
      <c r="K19" s="5">
        <f>[1]Prill!K19</f>
        <v>23.79</v>
      </c>
      <c r="L19" s="5">
        <f>[1]Prill!L19</f>
        <v>8.67</v>
      </c>
      <c r="M19" s="5">
        <f>[1]Prill!M19</f>
        <v>20.350000000000001</v>
      </c>
      <c r="N19" s="5">
        <f>[1]Prill!N19</f>
        <v>3.41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37.49</v>
      </c>
      <c r="S19" s="5">
        <f>[1]Prill!S19</f>
        <v>35.76</v>
      </c>
      <c r="T19" s="5">
        <f>[1]Prill!T19</f>
        <v>46.08</v>
      </c>
      <c r="U19" s="5">
        <f>[1]Prill!U19</f>
        <v>76.45</v>
      </c>
      <c r="V19" s="5">
        <f>[1]Prill!V19</f>
        <v>38.869999999999997</v>
      </c>
      <c r="W19" s="5">
        <f>[1]Prill!W19</f>
        <v>38.61</v>
      </c>
      <c r="X19" s="5">
        <f>[1]Prill!X19</f>
        <v>9.08</v>
      </c>
      <c r="Y19" s="5">
        <f>[1]Prill!Y19</f>
        <v>70.180000000000007</v>
      </c>
      <c r="Z19" s="5">
        <f>[1]Prill!Z19</f>
        <v>72.790000000000006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-19.84</v>
      </c>
      <c r="AE19" s="5">
        <f>[1]Prill!AE19</f>
        <v>-31.74</v>
      </c>
      <c r="AF19" s="5">
        <f>[1]Prill!AF19</f>
        <v>35.799999999999997</v>
      </c>
      <c r="AG19" s="5">
        <f>[1]Prill!AG19</f>
        <v>16.809999999999999</v>
      </c>
      <c r="AH19" s="5">
        <f>[1]Prill!AH19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7.36</v>
      </c>
      <c r="E20" s="5">
        <f>[1]Prill!E20</f>
        <v>-8.1999999999999993</v>
      </c>
      <c r="F20" s="5">
        <f>[1]Prill!F20</f>
        <v>48.2</v>
      </c>
      <c r="G20" s="5">
        <f>[1]Prill!G20</f>
        <v>26.31</v>
      </c>
      <c r="H20" s="5">
        <f>[1]Prill!H20</f>
        <v>18.690000000000001</v>
      </c>
      <c r="I20" s="5">
        <f>[1]Prill!I20</f>
        <v>-18.23</v>
      </c>
      <c r="J20" s="5">
        <f>[1]Prill!J20</f>
        <v>-31.59</v>
      </c>
      <c r="K20" s="5">
        <f>[1]Prill!K20</f>
        <v>36.57</v>
      </c>
      <c r="L20" s="5">
        <f>[1]Prill!L20</f>
        <v>17.260000000000002</v>
      </c>
      <c r="M20" s="5">
        <f>[1]Prill!M20</f>
        <v>28.32</v>
      </c>
      <c r="N20" s="5">
        <f>[1]Prill!N20</f>
        <v>17.829999999999998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24.87</v>
      </c>
      <c r="S20" s="5">
        <f>[1]Prill!S20</f>
        <v>38.880000000000003</v>
      </c>
      <c r="T20" s="5">
        <f>[1]Prill!T20</f>
        <v>55.11</v>
      </c>
      <c r="U20" s="5">
        <f>[1]Prill!U20</f>
        <v>63.85</v>
      </c>
      <c r="V20" s="5">
        <f>[1]Prill!V20</f>
        <v>36.24</v>
      </c>
      <c r="W20" s="5">
        <f>[1]Prill!W20</f>
        <v>20.84</v>
      </c>
      <c r="X20" s="5">
        <f>[1]Prill!X20</f>
        <v>6.73</v>
      </c>
      <c r="Y20" s="5">
        <f>[1]Prill!Y20</f>
        <v>70.459999999999994</v>
      </c>
      <c r="Z20" s="5">
        <f>[1]Prill!Z20</f>
        <v>76.510000000000005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9.5399999999999991</v>
      </c>
      <c r="AE20" s="5">
        <f>[1]Prill!AE20</f>
        <v>-36.69</v>
      </c>
      <c r="AF20" s="5">
        <f>[1]Prill!AF20</f>
        <v>36.39</v>
      </c>
      <c r="AG20" s="5">
        <f>[1]Prill!AG20</f>
        <v>16.850000000000001</v>
      </c>
      <c r="AH20" s="5">
        <f>[1]Prill!AH20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12.5</v>
      </c>
      <c r="E21" s="5">
        <f>[1]Prill!E21</f>
        <v>3.24</v>
      </c>
      <c r="F21" s="5">
        <f>[1]Prill!F21</f>
        <v>47.07</v>
      </c>
      <c r="G21" s="5">
        <f>[1]Prill!G21</f>
        <v>28.83</v>
      </c>
      <c r="H21" s="5">
        <f>[1]Prill!H21</f>
        <v>17.670000000000002</v>
      </c>
      <c r="I21" s="5">
        <f>[1]Prill!I21</f>
        <v>-9.6300000000000008</v>
      </c>
      <c r="J21" s="5">
        <f>[1]Prill!J21</f>
        <v>-4.18</v>
      </c>
      <c r="K21" s="5">
        <f>[1]Prill!K21</f>
        <v>40.909999999999997</v>
      </c>
      <c r="L21" s="5">
        <f>[1]Prill!L21</f>
        <v>18.43</v>
      </c>
      <c r="M21" s="5">
        <f>[1]Prill!M21</f>
        <v>35.03</v>
      </c>
      <c r="N21" s="5">
        <f>[1]Prill!N21</f>
        <v>29.4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36.01</v>
      </c>
      <c r="S21" s="5">
        <f>[1]Prill!S21</f>
        <v>44.6</v>
      </c>
      <c r="T21" s="5">
        <f>[1]Prill!T21</f>
        <v>56.08</v>
      </c>
      <c r="U21" s="5">
        <f>[1]Prill!U21</f>
        <v>57.41</v>
      </c>
      <c r="V21" s="5">
        <f>[1]Prill!V21</f>
        <v>42.45</v>
      </c>
      <c r="W21" s="5">
        <f>[1]Prill!W21</f>
        <v>33.08</v>
      </c>
      <c r="X21" s="5">
        <f>[1]Prill!X21</f>
        <v>12.39</v>
      </c>
      <c r="Y21" s="5">
        <f>[1]Prill!Y21</f>
        <v>82.32</v>
      </c>
      <c r="Z21" s="5">
        <f>[1]Prill!Z21</f>
        <v>77.44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23.97</v>
      </c>
      <c r="AE21" s="5">
        <f>[1]Prill!AE21</f>
        <v>-11.33</v>
      </c>
      <c r="AF21" s="5">
        <f>[1]Prill!AF21</f>
        <v>41.08</v>
      </c>
      <c r="AG21" s="5">
        <f>[1]Prill!AG21</f>
        <v>25.29</v>
      </c>
      <c r="AH21" s="5">
        <f>[1]Prill!AH21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14.08</v>
      </c>
      <c r="E22" s="5">
        <f>[1]Prill!E22</f>
        <v>17.02</v>
      </c>
      <c r="F22" s="5">
        <f>[1]Prill!F22</f>
        <v>16.809999999999999</v>
      </c>
      <c r="G22" s="5">
        <f>[1]Prill!G22</f>
        <v>39.840000000000003</v>
      </c>
      <c r="H22" s="5">
        <f>[1]Prill!H22</f>
        <v>25.17</v>
      </c>
      <c r="I22" s="5">
        <f>[1]Prill!I22</f>
        <v>21.65</v>
      </c>
      <c r="J22" s="5">
        <f>[1]Prill!J22</f>
        <v>9.6199999999999992</v>
      </c>
      <c r="K22" s="5">
        <f>[1]Prill!K22</f>
        <v>48.09</v>
      </c>
      <c r="L22" s="5">
        <f>[1]Prill!L22</f>
        <v>42.66</v>
      </c>
      <c r="M22" s="5">
        <f>[1]Prill!M22</f>
        <v>42.8</v>
      </c>
      <c r="N22" s="5">
        <f>[1]Prill!N22</f>
        <v>48.72</v>
      </c>
      <c r="O22" s="5">
        <f>[1]Prill!O22</f>
        <v>17.41</v>
      </c>
      <c r="P22" s="5">
        <f>[1]Prill!P22</f>
        <v>8</v>
      </c>
      <c r="Q22" s="5">
        <f>[1]Prill!Q22</f>
        <v>9.66</v>
      </c>
      <c r="R22" s="5">
        <f>[1]Prill!R22</f>
        <v>46.65</v>
      </c>
      <c r="S22" s="5">
        <f>[1]Prill!S22</f>
        <v>57.9</v>
      </c>
      <c r="T22" s="5">
        <f>[1]Prill!T22</f>
        <v>59.02</v>
      </c>
      <c r="U22" s="5">
        <f>[1]Prill!U22</f>
        <v>64.37</v>
      </c>
      <c r="V22" s="5">
        <f>[1]Prill!V22</f>
        <v>49.74</v>
      </c>
      <c r="W22" s="5">
        <f>[1]Prill!W22</f>
        <v>39.43</v>
      </c>
      <c r="X22" s="5">
        <f>[1]Prill!X22</f>
        <v>17.61</v>
      </c>
      <c r="Y22" s="5">
        <f>[1]Prill!Y22</f>
        <v>83.82</v>
      </c>
      <c r="Z22" s="5">
        <f>[1]Prill!Z22</f>
        <v>78.349999999999994</v>
      </c>
      <c r="AA22" s="5">
        <f>[1]Prill!AA22</f>
        <v>65.25</v>
      </c>
      <c r="AB22" s="5">
        <f>[1]Prill!AB22</f>
        <v>70.900000000000006</v>
      </c>
      <c r="AC22" s="5">
        <f>[1]Prill!AC22</f>
        <v>70.14</v>
      </c>
      <c r="AD22" s="5">
        <f>[1]Prill!AD22</f>
        <v>32.590000000000003</v>
      </c>
      <c r="AE22" s="5">
        <f>[1]Prill!AE22</f>
        <v>2.46</v>
      </c>
      <c r="AF22" s="5">
        <f>[1]Prill!AF22</f>
        <v>54.28</v>
      </c>
      <c r="AG22" s="5">
        <f>[1]Prill!AG22</f>
        <v>49.74</v>
      </c>
      <c r="AH22" s="5">
        <f>[1]Prill!AH22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26.4</v>
      </c>
      <c r="E23" s="5">
        <f>[1]Prill!E23</f>
        <v>40.770000000000003</v>
      </c>
      <c r="F23" s="5">
        <f>[1]Prill!F23</f>
        <v>71.44</v>
      </c>
      <c r="G23" s="5">
        <f>[1]Prill!G23</f>
        <v>49.87</v>
      </c>
      <c r="H23" s="5">
        <f>[1]Prill!H23</f>
        <v>47.17</v>
      </c>
      <c r="I23" s="5">
        <f>[1]Prill!I23</f>
        <v>34.700000000000003</v>
      </c>
      <c r="J23" s="5">
        <f>[1]Prill!J23</f>
        <v>18.54</v>
      </c>
      <c r="K23" s="5">
        <f>[1]Prill!K23</f>
        <v>53.14</v>
      </c>
      <c r="L23" s="5">
        <f>[1]Prill!L23</f>
        <v>51.24</v>
      </c>
      <c r="M23" s="5">
        <f>[1]Prill!M23</f>
        <v>65.06</v>
      </c>
      <c r="N23" s="5">
        <f>[1]Prill!N23</f>
        <v>70.400000000000006</v>
      </c>
      <c r="O23" s="5">
        <f>[1]Prill!O23</f>
        <v>52.9</v>
      </c>
      <c r="P23" s="5">
        <f>[1]Prill!P23</f>
        <v>29.03</v>
      </c>
      <c r="Q23" s="5">
        <f>[1]Prill!Q23</f>
        <v>13.58</v>
      </c>
      <c r="R23" s="5">
        <f>[1]Prill!R23</f>
        <v>90.09</v>
      </c>
      <c r="S23" s="5">
        <f>[1]Prill!S23</f>
        <v>63.81</v>
      </c>
      <c r="T23" s="5">
        <f>[1]Prill!T23</f>
        <v>49.89</v>
      </c>
      <c r="U23" s="5">
        <f>[1]Prill!U23</f>
        <v>57.08</v>
      </c>
      <c r="V23" s="5">
        <f>[1]Prill!V23</f>
        <v>48.43</v>
      </c>
      <c r="W23" s="5">
        <f>[1]Prill!W23</f>
        <v>61.5</v>
      </c>
      <c r="X23" s="5">
        <f>[1]Prill!X23</f>
        <v>63.87</v>
      </c>
      <c r="Y23" s="5">
        <f>[1]Prill!Y23</f>
        <v>81.400000000000006</v>
      </c>
      <c r="Z23" s="5">
        <f>[1]Prill!Z23</f>
        <v>89.98</v>
      </c>
      <c r="AA23" s="5">
        <f>[1]Prill!AA23</f>
        <v>85.01</v>
      </c>
      <c r="AB23" s="5">
        <f>[1]Prill!AB23</f>
        <v>78.61</v>
      </c>
      <c r="AC23" s="5">
        <f>[1]Prill!AC23</f>
        <v>69.08</v>
      </c>
      <c r="AD23" s="5">
        <f>[1]Prill!AD23</f>
        <v>66.89</v>
      </c>
      <c r="AE23" s="5">
        <f>[1]Prill!AE23</f>
        <v>26.3</v>
      </c>
      <c r="AF23" s="5">
        <f>[1]Prill!AF23</f>
        <v>66.52</v>
      </c>
      <c r="AG23" s="5">
        <f>[1]Prill!AG23</f>
        <v>66.510000000000005</v>
      </c>
      <c r="AH23" s="5">
        <f>[1]Prill!AH23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10.45</v>
      </c>
      <c r="E24" s="5">
        <f>[1]Prill!E24</f>
        <v>64.650000000000006</v>
      </c>
      <c r="F24" s="5">
        <f>[1]Prill!F24</f>
        <v>76.37</v>
      </c>
      <c r="G24" s="5">
        <f>[1]Prill!G24</f>
        <v>74.430000000000007</v>
      </c>
      <c r="H24" s="5">
        <f>[1]Prill!H24</f>
        <v>57.17</v>
      </c>
      <c r="I24" s="5">
        <f>[1]Prill!I24</f>
        <v>44.65</v>
      </c>
      <c r="J24" s="5">
        <f>[1]Prill!J24</f>
        <v>60.45</v>
      </c>
      <c r="K24" s="5">
        <f>[1]Prill!K24</f>
        <v>85.15</v>
      </c>
      <c r="L24" s="5">
        <f>[1]Prill!L24</f>
        <v>13.17</v>
      </c>
      <c r="M24" s="5">
        <f>[1]Prill!M24</f>
        <v>69.37</v>
      </c>
      <c r="N24" s="5">
        <f>[1]Prill!N24</f>
        <v>69.400000000000006</v>
      </c>
      <c r="O24" s="5">
        <f>[1]Prill!O24</f>
        <v>67.11</v>
      </c>
      <c r="P24" s="5">
        <f>[1]Prill!P24</f>
        <v>42.76</v>
      </c>
      <c r="Q24" s="5">
        <f>[1]Prill!Q24</f>
        <v>66</v>
      </c>
      <c r="R24" s="5">
        <f>[1]Prill!R24</f>
        <v>62.66</v>
      </c>
      <c r="S24" s="5">
        <f>[1]Prill!S24</f>
        <v>49.85</v>
      </c>
      <c r="T24" s="5">
        <f>[1]Prill!T24</f>
        <v>74.14</v>
      </c>
      <c r="U24" s="5">
        <f>[1]Prill!U24</f>
        <v>71.22</v>
      </c>
      <c r="V24" s="5">
        <f>[1]Prill!V24</f>
        <v>63.86</v>
      </c>
      <c r="W24" s="5">
        <f>[1]Prill!W24</f>
        <v>50.13</v>
      </c>
      <c r="X24" s="5">
        <f>[1]Prill!X24</f>
        <v>56.85</v>
      </c>
      <c r="Y24" s="5">
        <f>[1]Prill!Y24</f>
        <v>91.63</v>
      </c>
      <c r="Z24" s="5">
        <f>[1]Prill!Z24</f>
        <v>97.71</v>
      </c>
      <c r="AA24" s="5">
        <f>[1]Prill!AA24</f>
        <v>87.3</v>
      </c>
      <c r="AB24" s="5">
        <f>[1]Prill!AB24</f>
        <v>95.47</v>
      </c>
      <c r="AC24" s="5">
        <f>[1]Prill!AC24</f>
        <v>100.05</v>
      </c>
      <c r="AD24" s="5">
        <f>[1]Prill!AD24</f>
        <v>83.16</v>
      </c>
      <c r="AE24" s="5">
        <f>[1]Prill!AE24</f>
        <v>35.99</v>
      </c>
      <c r="AF24" s="5">
        <f>[1]Prill!AF24</f>
        <v>78.34</v>
      </c>
      <c r="AG24" s="5">
        <f>[1]Prill!AG24</f>
        <v>86.51</v>
      </c>
      <c r="AH24" s="5">
        <f>[1]Prill!AH24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59.12</v>
      </c>
      <c r="E25" s="5">
        <f>[1]Prill!E25</f>
        <v>99.93</v>
      </c>
      <c r="F25" s="5">
        <f>[1]Prill!F25</f>
        <v>94.69</v>
      </c>
      <c r="G25" s="5">
        <f>[1]Prill!G25</f>
        <v>81.040000000000006</v>
      </c>
      <c r="H25" s="5">
        <f>[1]Prill!H25</f>
        <v>73.97</v>
      </c>
      <c r="I25" s="5">
        <f>[1]Prill!I25</f>
        <v>71.94</v>
      </c>
      <c r="J25" s="5">
        <f>[1]Prill!J25</f>
        <v>80.67</v>
      </c>
      <c r="K25" s="5">
        <f>[1]Prill!K25</f>
        <v>107.36</v>
      </c>
      <c r="L25" s="5">
        <f>[1]Prill!L25</f>
        <v>62.89</v>
      </c>
      <c r="M25" s="5">
        <f>[1]Prill!M25</f>
        <v>113.12</v>
      </c>
      <c r="N25" s="5">
        <f>[1]Prill!N25</f>
        <v>77.73</v>
      </c>
      <c r="O25" s="5">
        <f>[1]Prill!O25</f>
        <v>67.33</v>
      </c>
      <c r="P25" s="5">
        <f>[1]Prill!P25</f>
        <v>52.81</v>
      </c>
      <c r="Q25" s="5">
        <f>[1]Prill!Q25</f>
        <v>72.98</v>
      </c>
      <c r="R25" s="5">
        <f>[1]Prill!R25</f>
        <v>60.09</v>
      </c>
      <c r="S25" s="5">
        <f>[1]Prill!S25</f>
        <v>74.66</v>
      </c>
      <c r="T25" s="5">
        <f>[1]Prill!T25</f>
        <v>119.04</v>
      </c>
      <c r="U25" s="5">
        <f>[1]Prill!U25</f>
        <v>95.04</v>
      </c>
      <c r="V25" s="5">
        <f>[1]Prill!V25</f>
        <v>85.01</v>
      </c>
      <c r="W25" s="5">
        <f>[1]Prill!W25</f>
        <v>80.5</v>
      </c>
      <c r="X25" s="5">
        <f>[1]Prill!X25</f>
        <v>95.79</v>
      </c>
      <c r="Y25" s="5">
        <f>[1]Prill!Y25</f>
        <v>126.86</v>
      </c>
      <c r="Z25" s="5">
        <f>[1]Prill!Z25</f>
        <v>118.62</v>
      </c>
      <c r="AA25" s="5">
        <f>[1]Prill!AA25</f>
        <v>112.21</v>
      </c>
      <c r="AB25" s="5">
        <f>[1]Prill!AB25</f>
        <v>100.98</v>
      </c>
      <c r="AC25" s="5">
        <f>[1]Prill!AC25</f>
        <v>109.9</v>
      </c>
      <c r="AD25" s="5">
        <f>[1]Prill!AD25</f>
        <v>93.57</v>
      </c>
      <c r="AE25" s="5">
        <f>[1]Prill!AE25</f>
        <v>67.27</v>
      </c>
      <c r="AF25" s="5">
        <f>[1]Prill!AF25</f>
        <v>123.32</v>
      </c>
      <c r="AG25" s="5">
        <f>[1]Prill!AG25</f>
        <v>102.17</v>
      </c>
      <c r="AH25" s="5">
        <f>[1]Prill!AH25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67.59</v>
      </c>
      <c r="E26" s="5">
        <f>[1]Prill!E26</f>
        <v>90.17</v>
      </c>
      <c r="F26" s="5">
        <f>[1]Prill!F26</f>
        <v>86.79</v>
      </c>
      <c r="G26" s="5">
        <f>[1]Prill!G26</f>
        <v>87.72</v>
      </c>
      <c r="H26" s="5">
        <f>[1]Prill!H26</f>
        <v>70.72</v>
      </c>
      <c r="I26" s="5">
        <f>[1]Prill!I26</f>
        <v>63.27</v>
      </c>
      <c r="J26" s="5">
        <f>[1]Prill!J26</f>
        <v>76.540000000000006</v>
      </c>
      <c r="K26" s="5">
        <f>[1]Prill!K26</f>
        <v>90.38</v>
      </c>
      <c r="L26" s="5">
        <f>[1]Prill!L26</f>
        <v>68.61</v>
      </c>
      <c r="M26" s="5">
        <f>[1]Prill!M26</f>
        <v>110.52</v>
      </c>
      <c r="N26" s="5">
        <f>[1]Prill!N26</f>
        <v>112.15</v>
      </c>
      <c r="O26" s="5">
        <f>[1]Prill!O26</f>
        <v>93</v>
      </c>
      <c r="P26" s="5">
        <f>[1]Prill!P26</f>
        <v>66.28</v>
      </c>
      <c r="Q26" s="5">
        <f>[1]Prill!Q26</f>
        <v>86.39</v>
      </c>
      <c r="R26" s="5">
        <f>[1]Prill!R26</f>
        <v>77.73</v>
      </c>
      <c r="S26" s="5">
        <f>[1]Prill!S26</f>
        <v>90.69</v>
      </c>
      <c r="T26" s="5">
        <f>[1]Prill!T26</f>
        <v>115.33</v>
      </c>
      <c r="U26" s="5">
        <f>[1]Prill!U26</f>
        <v>113.29</v>
      </c>
      <c r="V26" s="5">
        <f>[1]Prill!V26</f>
        <v>94.18</v>
      </c>
      <c r="W26" s="5">
        <f>[1]Prill!W26</f>
        <v>77.260000000000005</v>
      </c>
      <c r="X26" s="5">
        <f>[1]Prill!X26</f>
        <v>91.92</v>
      </c>
      <c r="Y26" s="5">
        <f>[1]Prill!Y26</f>
        <v>130.63999999999999</v>
      </c>
      <c r="Z26" s="5">
        <f>[1]Prill!Z26</f>
        <v>101.15</v>
      </c>
      <c r="AA26" s="5">
        <f>[1]Prill!AA26</f>
        <v>123.89</v>
      </c>
      <c r="AB26" s="5">
        <f>[1]Prill!AB26</f>
        <v>125.02</v>
      </c>
      <c r="AC26" s="5">
        <f>[1]Prill!AC26</f>
        <v>122.47</v>
      </c>
      <c r="AD26" s="5">
        <f>[1]Prill!AD26</f>
        <v>100.08</v>
      </c>
      <c r="AE26" s="5">
        <f>[1]Prill!AE26</f>
        <v>80.63</v>
      </c>
      <c r="AF26" s="5">
        <f>[1]Prill!AF26</f>
        <v>143.32</v>
      </c>
      <c r="AG26" s="5">
        <f>[1]Prill!AG26</f>
        <v>110.18</v>
      </c>
      <c r="AH26" s="5">
        <f>[1]Prill!AH26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58.88</v>
      </c>
      <c r="E27" s="5">
        <f>[1]Prill!E27</f>
        <v>57.67</v>
      </c>
      <c r="F27" s="5">
        <f>[1]Prill!F27</f>
        <v>72.27</v>
      </c>
      <c r="G27" s="5">
        <f>[1]Prill!G27</f>
        <v>63.31</v>
      </c>
      <c r="H27" s="5">
        <f>[1]Prill!H27</f>
        <v>59.93</v>
      </c>
      <c r="I27" s="5">
        <f>[1]Prill!I27</f>
        <v>59.11</v>
      </c>
      <c r="J27" s="5">
        <f>[1]Prill!J27</f>
        <v>66.66</v>
      </c>
      <c r="K27" s="5">
        <f>[1]Prill!K27</f>
        <v>73.510000000000005</v>
      </c>
      <c r="L27" s="5">
        <f>[1]Prill!L27</f>
        <v>57.9</v>
      </c>
      <c r="M27" s="5">
        <f>[1]Prill!M27</f>
        <v>65.13</v>
      </c>
      <c r="N27" s="5">
        <f>[1]Prill!N27</f>
        <v>81.39</v>
      </c>
      <c r="O27" s="5">
        <f>[1]Prill!O27</f>
        <v>72.09</v>
      </c>
      <c r="P27" s="5">
        <f>[1]Prill!P27</f>
        <v>61.49</v>
      </c>
      <c r="Q27" s="5">
        <f>[1]Prill!Q27</f>
        <v>99.67</v>
      </c>
      <c r="R27" s="5">
        <f>[1]Prill!R27</f>
        <v>54.41</v>
      </c>
      <c r="S27" s="5">
        <f>[1]Prill!S27</f>
        <v>51.06</v>
      </c>
      <c r="T27" s="5">
        <f>[1]Prill!T27</f>
        <v>96.21</v>
      </c>
      <c r="U27" s="5">
        <f>[1]Prill!U27</f>
        <v>99.16</v>
      </c>
      <c r="V27" s="5">
        <f>[1]Prill!V27</f>
        <v>88.95</v>
      </c>
      <c r="W27" s="5">
        <f>[1]Prill!W27</f>
        <v>76.819999999999993</v>
      </c>
      <c r="X27" s="5">
        <f>[1]Prill!X27</f>
        <v>79.61</v>
      </c>
      <c r="Y27" s="5">
        <f>[1]Prill!Y27</f>
        <v>126.68</v>
      </c>
      <c r="Z27" s="5">
        <f>[1]Prill!Z27</f>
        <v>86.07</v>
      </c>
      <c r="AA27" s="5">
        <f>[1]Prill!AA27</f>
        <v>90.68</v>
      </c>
      <c r="AB27" s="5">
        <f>[1]Prill!AB27</f>
        <v>109.25</v>
      </c>
      <c r="AC27" s="5">
        <f>[1]Prill!AC27</f>
        <v>117.03</v>
      </c>
      <c r="AD27" s="5">
        <f>[1]Prill!AD27</f>
        <v>56.17</v>
      </c>
      <c r="AE27" s="5">
        <f>[1]Prill!AE27</f>
        <v>80.709999999999994</v>
      </c>
      <c r="AF27" s="5">
        <f>[1]Prill!AF27</f>
        <v>110.93</v>
      </c>
      <c r="AG27" s="5">
        <f>[1]Prill!AG27</f>
        <v>60.6</v>
      </c>
      <c r="AH27" s="5">
        <f>[1]Prill!AH27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40.75</v>
      </c>
      <c r="E28" s="5">
        <f>[1]Prill!E28</f>
        <v>62.34</v>
      </c>
      <c r="F28" s="5">
        <f>[1]Prill!F28</f>
        <v>56.73</v>
      </c>
      <c r="G28" s="5">
        <f>[1]Prill!G28</f>
        <v>46.11</v>
      </c>
      <c r="H28" s="5">
        <f>[1]Prill!H28</f>
        <v>50.59</v>
      </c>
      <c r="I28" s="5">
        <f>[1]Prill!I28</f>
        <v>50.86</v>
      </c>
      <c r="J28" s="5">
        <f>[1]Prill!J28</f>
        <v>57.88</v>
      </c>
      <c r="K28" s="5">
        <f>[1]Prill!K28</f>
        <v>54.53</v>
      </c>
      <c r="L28" s="5">
        <f>[1]Prill!L28</f>
        <v>55.83</v>
      </c>
      <c r="M28" s="5">
        <f>[1]Prill!M28</f>
        <v>67.66</v>
      </c>
      <c r="N28" s="5">
        <f>[1]Prill!N28</f>
        <v>75.06</v>
      </c>
      <c r="O28" s="5">
        <f>[1]Prill!O28</f>
        <v>66.78</v>
      </c>
      <c r="P28" s="5">
        <f>[1]Prill!P28</f>
        <v>39.08</v>
      </c>
      <c r="Q28" s="5">
        <f>[1]Prill!Q28</f>
        <v>81.25</v>
      </c>
      <c r="R28" s="5">
        <f>[1]Prill!R28</f>
        <v>52.72</v>
      </c>
      <c r="S28" s="5">
        <f>[1]Prill!S28</f>
        <v>50.98</v>
      </c>
      <c r="T28" s="5">
        <f>[1]Prill!T28</f>
        <v>57.64</v>
      </c>
      <c r="U28" s="5">
        <f>[1]Prill!U28</f>
        <v>79.8</v>
      </c>
      <c r="V28" s="5">
        <f>[1]Prill!V28</f>
        <v>68.69</v>
      </c>
      <c r="W28" s="5">
        <f>[1]Prill!W28</f>
        <v>65.069999999999993</v>
      </c>
      <c r="X28" s="5">
        <f>[1]Prill!X28</f>
        <v>72.81</v>
      </c>
      <c r="Y28" s="5">
        <f>[1]Prill!Y28</f>
        <v>93.19</v>
      </c>
      <c r="Z28" s="5">
        <f>[1]Prill!Z28</f>
        <v>89.44</v>
      </c>
      <c r="AA28" s="5">
        <f>[1]Prill!AA28</f>
        <v>93.38</v>
      </c>
      <c r="AB28" s="5">
        <f>[1]Prill!AB28</f>
        <v>91.92</v>
      </c>
      <c r="AC28" s="5">
        <f>[1]Prill!AC28</f>
        <v>91.92</v>
      </c>
      <c r="AD28" s="5">
        <f>[1]Prill!AD28</f>
        <v>67.59</v>
      </c>
      <c r="AE28" s="5">
        <f>[1]Prill!AE28</f>
        <v>94.84</v>
      </c>
      <c r="AF28" s="5">
        <f>[1]Prill!AF28</f>
        <v>90.43</v>
      </c>
      <c r="AG28" s="5">
        <f>[1]Prill!AG28</f>
        <v>65.92</v>
      </c>
      <c r="AH28" s="5">
        <f>[1]Prill!AH28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28.73</v>
      </c>
      <c r="E29" s="5">
        <f>[1]Prill!E29</f>
        <v>44.47</v>
      </c>
      <c r="F29" s="5">
        <f>[1]Prill!F29</f>
        <v>-21.98</v>
      </c>
      <c r="G29" s="5">
        <f>[1]Prill!G29</f>
        <v>45.76</v>
      </c>
      <c r="H29" s="5">
        <f>[1]Prill!H29</f>
        <v>49.65</v>
      </c>
      <c r="I29" s="5">
        <f>[1]Prill!I29</f>
        <v>40.659999999999997</v>
      </c>
      <c r="J29" s="5">
        <f>[1]Prill!J29</f>
        <v>40.32</v>
      </c>
      <c r="K29" s="5">
        <f>[1]Prill!K29</f>
        <v>45.39</v>
      </c>
      <c r="L29" s="5">
        <f>[1]Prill!L29</f>
        <v>42.11</v>
      </c>
      <c r="M29" s="5">
        <f>[1]Prill!M29</f>
        <v>58.36</v>
      </c>
      <c r="N29" s="5">
        <f>[1]Prill!N29</f>
        <v>61.65</v>
      </c>
      <c r="O29" s="5">
        <f>[1]Prill!O29</f>
        <v>56.63</v>
      </c>
      <c r="P29" s="5">
        <f>[1]Prill!P29</f>
        <v>41.19</v>
      </c>
      <c r="Q29" s="5">
        <f>[1]Prill!Q29</f>
        <v>66.400000000000006</v>
      </c>
      <c r="R29" s="5">
        <f>[1]Prill!R29</f>
        <v>35.909999999999997</v>
      </c>
      <c r="S29" s="5">
        <f>[1]Prill!S29</f>
        <v>62.99</v>
      </c>
      <c r="T29" s="5">
        <f>[1]Prill!T29</f>
        <v>69</v>
      </c>
      <c r="U29" s="5">
        <f>[1]Prill!U29</f>
        <v>80.400000000000006</v>
      </c>
      <c r="V29" s="5">
        <f>[1]Prill!V29</f>
        <v>64.03</v>
      </c>
      <c r="W29" s="5">
        <f>[1]Prill!W29</f>
        <v>70.67</v>
      </c>
      <c r="X29" s="5">
        <f>[1]Prill!X29</f>
        <v>71.52</v>
      </c>
      <c r="Y29" s="5">
        <f>[1]Prill!Y29</f>
        <v>77.72</v>
      </c>
      <c r="Z29" s="5">
        <f>[1]Prill!Z29</f>
        <v>72.45</v>
      </c>
      <c r="AA29" s="5">
        <f>[1]Prill!AA29</f>
        <v>83.6</v>
      </c>
      <c r="AB29" s="5">
        <f>[1]Prill!AB29</f>
        <v>79.599999999999994</v>
      </c>
      <c r="AC29" s="5">
        <f>[1]Prill!AC29</f>
        <v>84.3</v>
      </c>
      <c r="AD29" s="5">
        <f>[1]Prill!AD29</f>
        <v>69.91</v>
      </c>
      <c r="AE29" s="5">
        <f>[1]Prill!AE29</f>
        <v>62.36</v>
      </c>
      <c r="AF29" s="5">
        <f>[1]Prill!AF29</f>
        <v>65.83</v>
      </c>
      <c r="AG29" s="5">
        <f>[1]Prill!AG29</f>
        <v>64.900000000000006</v>
      </c>
      <c r="AH29" s="5">
        <f>[1]Prill!AH29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sqref="A1:A1048576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AVERAGE(D6:AH6)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8" si="0">AVERAGE(D7:AH7)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>AVERAGE(D29:AH29)</f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33.18333333333333</v>
      </c>
      <c r="E30" s="7">
        <f t="shared" ref="E30:AH30" si="1">AVERAGE(E6:E29)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 t="e">
        <f>AVERAGE(AI5:AI29)</f>
        <v>#REF!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sqref="A1:A1048576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v>66.195000000000007</v>
      </c>
      <c r="E6" s="5">
        <v>58.027499999999996</v>
      </c>
      <c r="F6" s="5">
        <v>76.33</v>
      </c>
      <c r="G6" s="5">
        <v>99.245000000000005</v>
      </c>
      <c r="H6" s="5">
        <v>85.094999999999999</v>
      </c>
      <c r="I6" s="5">
        <v>99.152500000000003</v>
      </c>
      <c r="J6" s="5">
        <v>97.707499999999996</v>
      </c>
      <c r="K6" s="5">
        <v>93.86999999999999</v>
      </c>
      <c r="L6" s="5">
        <v>86.672499999999999</v>
      </c>
      <c r="M6" s="5">
        <v>101.66250000000001</v>
      </c>
      <c r="N6" s="5">
        <v>77.98</v>
      </c>
      <c r="O6" s="5">
        <v>92.367499999999993</v>
      </c>
      <c r="P6" s="5">
        <v>100.66250000000001</v>
      </c>
      <c r="Q6" s="5">
        <v>79.05</v>
      </c>
      <c r="R6" s="5">
        <v>71.37</v>
      </c>
      <c r="S6" s="5">
        <v>78.239999999999995</v>
      </c>
      <c r="T6" s="5">
        <v>84.737499999999997</v>
      </c>
      <c r="U6" s="5">
        <v>90.6875</v>
      </c>
      <c r="V6" s="5">
        <v>98.507499999999993</v>
      </c>
      <c r="W6" s="5">
        <v>94.892500000000013</v>
      </c>
      <c r="X6" s="5">
        <v>112.21250000000001</v>
      </c>
      <c r="Y6" s="5">
        <v>129.9325</v>
      </c>
      <c r="Z6" s="5">
        <v>112.48750000000001</v>
      </c>
      <c r="AA6" s="5">
        <v>97.89500000000001</v>
      </c>
      <c r="AB6" s="5">
        <v>106.61750000000001</v>
      </c>
      <c r="AC6" s="5">
        <v>148.1525</v>
      </c>
      <c r="AD6" s="5">
        <v>101.38749999999999</v>
      </c>
      <c r="AE6" s="5">
        <v>99.587500000000006</v>
      </c>
      <c r="AF6" s="5">
        <v>107.75750000000001</v>
      </c>
      <c r="AG6" s="5">
        <v>96.757500000000007</v>
      </c>
      <c r="AH6" s="5">
        <v>0</v>
      </c>
      <c r="AI6" s="7">
        <f>AVERAGE(D6:AH6)</f>
        <v>91.781935483870981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64.765000000000001</v>
      </c>
      <c r="E7" s="5">
        <v>53.262500000000003</v>
      </c>
      <c r="F7" s="5">
        <v>72.712500000000006</v>
      </c>
      <c r="G7" s="5">
        <v>98.935000000000002</v>
      </c>
      <c r="H7" s="5">
        <v>79.295000000000002</v>
      </c>
      <c r="I7" s="5">
        <v>89.442499999999995</v>
      </c>
      <c r="J7" s="5">
        <v>91.167500000000004</v>
      </c>
      <c r="K7" s="5">
        <v>74.422499999999999</v>
      </c>
      <c r="L7" s="5">
        <v>65.375</v>
      </c>
      <c r="M7" s="5">
        <v>59.207499999999996</v>
      </c>
      <c r="N7" s="5">
        <v>73.602500000000006</v>
      </c>
      <c r="O7" s="5">
        <v>87.552499999999995</v>
      </c>
      <c r="P7" s="5">
        <v>88.515000000000001</v>
      </c>
      <c r="Q7" s="5">
        <v>68.875</v>
      </c>
      <c r="R7" s="5">
        <v>58.774999999999999</v>
      </c>
      <c r="S7" s="5">
        <v>46.995000000000005</v>
      </c>
      <c r="T7" s="5">
        <v>72.967500000000001</v>
      </c>
      <c r="U7" s="5">
        <v>78.502499999999998</v>
      </c>
      <c r="V7" s="5">
        <v>83.515000000000001</v>
      </c>
      <c r="W7" s="5">
        <v>85.66</v>
      </c>
      <c r="X7" s="5">
        <v>93.132500000000007</v>
      </c>
      <c r="Y7" s="5">
        <v>81.902500000000003</v>
      </c>
      <c r="Z7" s="5">
        <v>85.555000000000007</v>
      </c>
      <c r="AA7" s="5">
        <v>86.572499999999991</v>
      </c>
      <c r="AB7" s="5">
        <v>102.09</v>
      </c>
      <c r="AC7" s="5">
        <v>118.265</v>
      </c>
      <c r="AD7" s="5">
        <v>94.199999999999989</v>
      </c>
      <c r="AE7" s="5">
        <v>88.072500000000005</v>
      </c>
      <c r="AF7" s="5">
        <v>92.522500000000008</v>
      </c>
      <c r="AG7" s="5">
        <v>86.275000000000006</v>
      </c>
      <c r="AH7" s="5">
        <v>0</v>
      </c>
      <c r="AI7" s="7">
        <f t="shared" ref="AI7:AI28" si="0">AVERAGE(D7:AH7)</f>
        <v>78.13330645161291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60.384999999999998</v>
      </c>
      <c r="E8" s="5">
        <v>43.597500000000004</v>
      </c>
      <c r="F8" s="5">
        <v>80.287499999999994</v>
      </c>
      <c r="G8" s="5">
        <v>93.884999999999991</v>
      </c>
      <c r="H8" s="5">
        <v>67.260000000000005</v>
      </c>
      <c r="I8" s="5">
        <v>78.014999999999986</v>
      </c>
      <c r="J8" s="5">
        <v>78.98</v>
      </c>
      <c r="K8" s="5">
        <v>70.627499999999998</v>
      </c>
      <c r="L8" s="5">
        <v>48.722499999999997</v>
      </c>
      <c r="M8" s="5">
        <v>55.099999999999994</v>
      </c>
      <c r="N8" s="5">
        <v>71.692499999999995</v>
      </c>
      <c r="O8" s="5">
        <v>80.724999999999994</v>
      </c>
      <c r="P8" s="5">
        <v>78.69</v>
      </c>
      <c r="Q8" s="5">
        <v>68.357500000000002</v>
      </c>
      <c r="R8" s="5">
        <v>44.839999999999996</v>
      </c>
      <c r="S8" s="5">
        <v>39.935000000000002</v>
      </c>
      <c r="T8" s="5">
        <v>61.922499999999999</v>
      </c>
      <c r="U8" s="5">
        <v>78.412500000000009</v>
      </c>
      <c r="V8" s="5">
        <v>82.655000000000001</v>
      </c>
      <c r="W8" s="5">
        <v>92.6875</v>
      </c>
      <c r="X8" s="5">
        <v>87.675000000000011</v>
      </c>
      <c r="Y8" s="5">
        <v>70.459999999999994</v>
      </c>
      <c r="Z8" s="5">
        <v>83.89500000000001</v>
      </c>
      <c r="AA8" s="5">
        <v>83.802500000000009</v>
      </c>
      <c r="AB8" s="5">
        <v>100.49250000000001</v>
      </c>
      <c r="AC8" s="5">
        <v>122.8175</v>
      </c>
      <c r="AD8" s="5">
        <v>91.002499999999998</v>
      </c>
      <c r="AE8" s="5">
        <v>88.58499999999998</v>
      </c>
      <c r="AF8" s="5">
        <v>87.21</v>
      </c>
      <c r="AG8" s="5">
        <v>69.314999999999998</v>
      </c>
      <c r="AH8" s="5">
        <v>0</v>
      </c>
      <c r="AI8" s="7">
        <f t="shared" si="0"/>
        <v>72.968790322580645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58.862499999999997</v>
      </c>
      <c r="E9" s="5">
        <v>42.279999999999994</v>
      </c>
      <c r="F9" s="5">
        <v>69.819999999999993</v>
      </c>
      <c r="G9" s="5">
        <v>86.892500000000013</v>
      </c>
      <c r="H9" s="5">
        <v>76.252499999999998</v>
      </c>
      <c r="I9" s="5">
        <v>86.71</v>
      </c>
      <c r="J9" s="5">
        <v>84.835000000000008</v>
      </c>
      <c r="K9" s="5">
        <v>70.572499999999991</v>
      </c>
      <c r="L9" s="5">
        <v>40.659999999999997</v>
      </c>
      <c r="M9" s="5">
        <v>54.487500000000004</v>
      </c>
      <c r="N9" s="5">
        <v>69.56750000000001</v>
      </c>
      <c r="O9" s="5">
        <v>79.727499999999992</v>
      </c>
      <c r="P9" s="5">
        <v>75.78</v>
      </c>
      <c r="Q9" s="5">
        <v>67.012500000000003</v>
      </c>
      <c r="R9" s="5">
        <v>52.112499999999997</v>
      </c>
      <c r="S9" s="5">
        <v>37.625</v>
      </c>
      <c r="T9" s="5">
        <v>60.754999999999995</v>
      </c>
      <c r="U9" s="5">
        <v>77.807500000000005</v>
      </c>
      <c r="V9" s="5">
        <v>81.8125</v>
      </c>
      <c r="W9" s="5">
        <v>79.88</v>
      </c>
      <c r="X9" s="5">
        <v>85.889999999999986</v>
      </c>
      <c r="Y9" s="5">
        <v>62.894999999999996</v>
      </c>
      <c r="Z9" s="5">
        <v>76.959999999999994</v>
      </c>
      <c r="AA9" s="5">
        <v>75.87</v>
      </c>
      <c r="AB9" s="5">
        <v>97.575000000000003</v>
      </c>
      <c r="AC9" s="5">
        <v>141.54500000000002</v>
      </c>
      <c r="AD9" s="5">
        <v>88.632499999999993</v>
      </c>
      <c r="AE9" s="5">
        <v>86.792500000000018</v>
      </c>
      <c r="AF9" s="5">
        <v>63.7425</v>
      </c>
      <c r="AG9" s="5">
        <v>60.587499999999999</v>
      </c>
      <c r="AH9" s="5">
        <v>0</v>
      </c>
      <c r="AI9" s="7">
        <f t="shared" si="0"/>
        <v>70.772338709677413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57.892499999999998</v>
      </c>
      <c r="E10" s="5">
        <v>53.045000000000002</v>
      </c>
      <c r="F10" s="5">
        <v>76.114999999999995</v>
      </c>
      <c r="G10" s="5">
        <v>90.052499999999995</v>
      </c>
      <c r="H10" s="5">
        <v>84.25</v>
      </c>
      <c r="I10" s="5">
        <v>91.85</v>
      </c>
      <c r="J10" s="5">
        <v>82.892500000000013</v>
      </c>
      <c r="K10" s="5">
        <v>66.87</v>
      </c>
      <c r="L10" s="5">
        <v>40.9375</v>
      </c>
      <c r="M10" s="5">
        <v>57.152500000000003</v>
      </c>
      <c r="N10" s="5">
        <v>64.89</v>
      </c>
      <c r="O10" s="5">
        <v>79.9375</v>
      </c>
      <c r="P10" s="5">
        <v>77.157499999999999</v>
      </c>
      <c r="Q10" s="5">
        <v>58.532499999999999</v>
      </c>
      <c r="R10" s="5">
        <v>38.827500000000001</v>
      </c>
      <c r="S10" s="5">
        <v>44.337499999999999</v>
      </c>
      <c r="T10" s="5">
        <v>63.332500000000003</v>
      </c>
      <c r="U10" s="5">
        <v>70.08</v>
      </c>
      <c r="V10" s="5">
        <v>78.927499999999995</v>
      </c>
      <c r="W10" s="5">
        <v>83.232499999999987</v>
      </c>
      <c r="X10" s="5">
        <v>84.747500000000002</v>
      </c>
      <c r="Y10" s="5">
        <v>68.032499999999999</v>
      </c>
      <c r="Z10" s="5">
        <v>72.392499999999998</v>
      </c>
      <c r="AA10" s="5">
        <v>84.422499999999999</v>
      </c>
      <c r="AB10" s="5">
        <v>95.617499999999993</v>
      </c>
      <c r="AC10" s="5">
        <v>149.71250000000001</v>
      </c>
      <c r="AD10" s="5">
        <v>85.134999999999991</v>
      </c>
      <c r="AE10" s="5">
        <v>87.077500000000001</v>
      </c>
      <c r="AF10" s="5">
        <v>82.929999999999993</v>
      </c>
      <c r="AG10" s="5">
        <v>54.850000000000009</v>
      </c>
      <c r="AH10" s="5">
        <v>0</v>
      </c>
      <c r="AI10" s="7">
        <f t="shared" si="0"/>
        <v>71.781612903225806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50.709999999999994</v>
      </c>
      <c r="E11" s="5">
        <v>37.715000000000003</v>
      </c>
      <c r="F11" s="5">
        <v>76.237499999999997</v>
      </c>
      <c r="G11" s="5">
        <v>97.272499999999994</v>
      </c>
      <c r="H11" s="5">
        <v>90.457499999999996</v>
      </c>
      <c r="I11" s="5">
        <v>90.637499999999989</v>
      </c>
      <c r="J11" s="5">
        <v>91.85</v>
      </c>
      <c r="K11" s="5">
        <v>66.717500000000001</v>
      </c>
      <c r="L11" s="5">
        <v>40.725000000000001</v>
      </c>
      <c r="M11" s="5">
        <v>71.990000000000009</v>
      </c>
      <c r="N11" s="5">
        <v>74.627499999999998</v>
      </c>
      <c r="O11" s="5">
        <v>83.912499999999994</v>
      </c>
      <c r="P11" s="5">
        <v>88.757500000000007</v>
      </c>
      <c r="Q11" s="5">
        <v>70.16</v>
      </c>
      <c r="R11" s="5">
        <v>43.817500000000003</v>
      </c>
      <c r="S11" s="5">
        <v>42.642499999999998</v>
      </c>
      <c r="T11" s="5">
        <v>77.237499999999997</v>
      </c>
      <c r="U11" s="5">
        <v>69.745000000000005</v>
      </c>
      <c r="V11" s="5">
        <v>83.972499999999997</v>
      </c>
      <c r="W11" s="5">
        <v>83.032499999999999</v>
      </c>
      <c r="X11" s="5">
        <v>89.284999999999997</v>
      </c>
      <c r="Y11" s="5">
        <v>73.282499999999999</v>
      </c>
      <c r="Z11" s="5">
        <v>74.239999999999995</v>
      </c>
      <c r="AA11" s="5">
        <v>78.857499999999987</v>
      </c>
      <c r="AB11" s="5">
        <v>104.03500000000001</v>
      </c>
      <c r="AC11" s="5">
        <v>230.345</v>
      </c>
      <c r="AD11" s="5">
        <v>91.85499999999999</v>
      </c>
      <c r="AE11" s="5">
        <v>82.63</v>
      </c>
      <c r="AF11" s="5">
        <v>82.142499999999998</v>
      </c>
      <c r="AG11" s="5">
        <v>59.69</v>
      </c>
      <c r="AH11" s="5">
        <v>0</v>
      </c>
      <c r="AI11" s="7">
        <f t="shared" si="0"/>
        <v>77.37354838709679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72.814999999999998</v>
      </c>
      <c r="E12" s="5">
        <v>29.092500000000001</v>
      </c>
      <c r="F12" s="5">
        <v>100.36999999999999</v>
      </c>
      <c r="G12" s="5">
        <v>121.0125</v>
      </c>
      <c r="H12" s="5">
        <v>111.35000000000001</v>
      </c>
      <c r="I12" s="5">
        <v>102.56750000000001</v>
      </c>
      <c r="J12" s="5">
        <v>103.0675</v>
      </c>
      <c r="K12" s="5">
        <v>69.917500000000004</v>
      </c>
      <c r="L12" s="5">
        <v>38.184999999999995</v>
      </c>
      <c r="M12" s="5">
        <v>81.017499999999998</v>
      </c>
      <c r="N12" s="5">
        <v>82.217500000000001</v>
      </c>
      <c r="O12" s="5">
        <v>104.5</v>
      </c>
      <c r="P12" s="5">
        <v>101.2975</v>
      </c>
      <c r="Q12" s="5">
        <v>81.990000000000009</v>
      </c>
      <c r="R12" s="5">
        <v>38.68</v>
      </c>
      <c r="S12" s="5">
        <v>24.65</v>
      </c>
      <c r="T12" s="5">
        <v>79.992500000000007</v>
      </c>
      <c r="U12" s="5">
        <v>85.07</v>
      </c>
      <c r="V12" s="5">
        <v>97.952500000000015</v>
      </c>
      <c r="W12" s="5">
        <v>106.2625</v>
      </c>
      <c r="X12" s="5">
        <v>92.0625</v>
      </c>
      <c r="Y12" s="5">
        <v>69.33</v>
      </c>
      <c r="Z12" s="5">
        <v>65.454999999999998</v>
      </c>
      <c r="AA12" s="5">
        <v>93.017500000000013</v>
      </c>
      <c r="AB12" s="5">
        <v>117.11</v>
      </c>
      <c r="AC12" s="5">
        <v>390.53250000000003</v>
      </c>
      <c r="AD12" s="5">
        <v>101.01750000000001</v>
      </c>
      <c r="AE12" s="5">
        <v>89.102500000000006</v>
      </c>
      <c r="AF12" s="5">
        <v>80.765000000000001</v>
      </c>
      <c r="AG12" s="5">
        <v>49.962499999999999</v>
      </c>
      <c r="AH12" s="5">
        <v>0</v>
      </c>
      <c r="AI12" s="7">
        <f t="shared" si="0"/>
        <v>89.689112903225819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67.234999999999999</v>
      </c>
      <c r="E13" s="5">
        <v>25.177500000000002</v>
      </c>
      <c r="F13" s="5">
        <v>127.0675</v>
      </c>
      <c r="G13" s="5">
        <v>141.61500000000001</v>
      </c>
      <c r="H13" s="5">
        <v>131.0575</v>
      </c>
      <c r="I13" s="5">
        <v>115.07</v>
      </c>
      <c r="J13" s="5">
        <v>106.05500000000001</v>
      </c>
      <c r="K13" s="5">
        <v>72</v>
      </c>
      <c r="L13" s="5">
        <v>21.017500000000002</v>
      </c>
      <c r="M13" s="5">
        <v>138.75749999999999</v>
      </c>
      <c r="N13" s="5">
        <v>101.49</v>
      </c>
      <c r="O13" s="5">
        <v>115.32749999999999</v>
      </c>
      <c r="P13" s="5">
        <v>115.5825</v>
      </c>
      <c r="Q13" s="5">
        <v>107.25749999999999</v>
      </c>
      <c r="R13" s="5">
        <v>32.020000000000003</v>
      </c>
      <c r="S13" s="5">
        <v>29.747499999999999</v>
      </c>
      <c r="T13" s="5">
        <v>103.67750000000001</v>
      </c>
      <c r="U13" s="5">
        <v>110.7675</v>
      </c>
      <c r="V13" s="5">
        <v>98.922499999999999</v>
      </c>
      <c r="W13" s="5">
        <v>113.88</v>
      </c>
      <c r="X13" s="5">
        <v>115.1675</v>
      </c>
      <c r="Y13" s="5">
        <v>61.1875</v>
      </c>
      <c r="Z13" s="5">
        <v>54.464999999999996</v>
      </c>
      <c r="AA13" s="5">
        <v>110.5975</v>
      </c>
      <c r="AB13" s="5">
        <v>115.85</v>
      </c>
      <c r="AC13" s="5">
        <v>236.54000000000002</v>
      </c>
      <c r="AD13" s="5">
        <v>123.1075</v>
      </c>
      <c r="AE13" s="5">
        <v>98.517499999999998</v>
      </c>
      <c r="AF13" s="5">
        <v>77.42</v>
      </c>
      <c r="AG13" s="5">
        <v>36.932499999999997</v>
      </c>
      <c r="AH13" s="5">
        <v>0</v>
      </c>
      <c r="AI13" s="7">
        <f t="shared" si="0"/>
        <v>93.661612903225802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74.482500000000002</v>
      </c>
      <c r="E14" s="5">
        <v>22.797499999999999</v>
      </c>
      <c r="F14" s="5">
        <v>117.9875</v>
      </c>
      <c r="G14" s="5">
        <v>118.065</v>
      </c>
      <c r="H14" s="5">
        <v>89.635000000000005</v>
      </c>
      <c r="I14" s="5">
        <v>101.39500000000001</v>
      </c>
      <c r="J14" s="5">
        <v>104.43499999999999</v>
      </c>
      <c r="K14" s="5">
        <v>55.134999999999998</v>
      </c>
      <c r="L14" s="5">
        <v>26.532499999999999</v>
      </c>
      <c r="M14" s="5">
        <v>122.23750000000001</v>
      </c>
      <c r="N14" s="5">
        <v>96.93</v>
      </c>
      <c r="O14" s="5">
        <v>94.082499999999996</v>
      </c>
      <c r="P14" s="5">
        <v>103.2475</v>
      </c>
      <c r="Q14" s="5">
        <v>96.422500000000014</v>
      </c>
      <c r="R14" s="5">
        <v>28.727499999999999</v>
      </c>
      <c r="S14" s="5">
        <v>11.854999999999999</v>
      </c>
      <c r="T14" s="5">
        <v>85.962500000000006</v>
      </c>
      <c r="U14" s="5">
        <v>92.11</v>
      </c>
      <c r="V14" s="5">
        <v>103.7225</v>
      </c>
      <c r="W14" s="5">
        <v>100.30250000000001</v>
      </c>
      <c r="X14" s="5">
        <v>118.39500000000001</v>
      </c>
      <c r="Y14" s="5">
        <v>57.977500000000006</v>
      </c>
      <c r="Z14" s="5">
        <v>30.912499999999998</v>
      </c>
      <c r="AA14" s="5">
        <v>98.54</v>
      </c>
      <c r="AB14" s="5">
        <v>112.465</v>
      </c>
      <c r="AC14" s="5">
        <v>142.47999999999999</v>
      </c>
      <c r="AD14" s="5">
        <v>116.9875</v>
      </c>
      <c r="AE14" s="5">
        <v>92.127499999999998</v>
      </c>
      <c r="AF14" s="5">
        <v>65.75</v>
      </c>
      <c r="AG14" s="5">
        <v>33.052500000000002</v>
      </c>
      <c r="AH14" s="5">
        <v>0</v>
      </c>
      <c r="AI14" s="7">
        <f t="shared" si="0"/>
        <v>81.121048387096764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51.537500000000001</v>
      </c>
      <c r="E15" s="5">
        <v>12.3475</v>
      </c>
      <c r="F15" s="5">
        <v>104.06</v>
      </c>
      <c r="G15" s="5">
        <v>98.71</v>
      </c>
      <c r="H15" s="5">
        <v>81.752499999999998</v>
      </c>
      <c r="I15" s="5">
        <v>67.054999999999993</v>
      </c>
      <c r="J15" s="5">
        <v>80.614999999999995</v>
      </c>
      <c r="K15" s="5">
        <v>49.697500000000005</v>
      </c>
      <c r="L15" s="5">
        <v>8.24</v>
      </c>
      <c r="M15" s="5">
        <v>78.385000000000005</v>
      </c>
      <c r="N15" s="5">
        <v>61.41</v>
      </c>
      <c r="O15" s="5">
        <v>75.704999999999998</v>
      </c>
      <c r="P15" s="5">
        <v>79.672499999999999</v>
      </c>
      <c r="Q15" s="5">
        <v>74.887500000000003</v>
      </c>
      <c r="R15" s="5">
        <v>22.419999999999998</v>
      </c>
      <c r="S15" s="5">
        <v>21.462499999999999</v>
      </c>
      <c r="T15" s="5">
        <v>65.507500000000007</v>
      </c>
      <c r="U15" s="5">
        <v>71.444999999999993</v>
      </c>
      <c r="V15" s="5">
        <v>87.4375</v>
      </c>
      <c r="W15" s="5">
        <v>84.867500000000007</v>
      </c>
      <c r="X15" s="5">
        <v>108.3075</v>
      </c>
      <c r="Y15" s="5">
        <v>49.387499999999996</v>
      </c>
      <c r="Z15" s="5">
        <v>17.355</v>
      </c>
      <c r="AA15" s="5">
        <v>77.502499999999998</v>
      </c>
      <c r="AB15" s="5">
        <v>87.507500000000007</v>
      </c>
      <c r="AC15" s="5">
        <v>90.467500000000001</v>
      </c>
      <c r="AD15" s="5">
        <v>97.37</v>
      </c>
      <c r="AE15" s="5">
        <v>72.77</v>
      </c>
      <c r="AF15" s="5">
        <v>44.6875</v>
      </c>
      <c r="AG15" s="5">
        <v>20.867500000000003</v>
      </c>
      <c r="AH15" s="5">
        <v>0</v>
      </c>
      <c r="AI15" s="7">
        <f t="shared" si="0"/>
        <v>62.691532258064527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41.714999999999996</v>
      </c>
      <c r="E16" s="5">
        <v>13.3125</v>
      </c>
      <c r="F16" s="5">
        <v>80.632499999999993</v>
      </c>
      <c r="G16" s="5">
        <v>83.517499999999998</v>
      </c>
      <c r="H16" s="5">
        <v>60.847499999999997</v>
      </c>
      <c r="I16" s="5">
        <v>58.252499999999998</v>
      </c>
      <c r="J16" s="5">
        <v>65.084999999999994</v>
      </c>
      <c r="K16" s="5">
        <v>29.5975</v>
      </c>
      <c r="L16" s="5">
        <v>21.825000000000003</v>
      </c>
      <c r="M16" s="5">
        <v>72.339999999999989</v>
      </c>
      <c r="N16" s="5">
        <v>57.097499999999997</v>
      </c>
      <c r="O16" s="5">
        <v>60.755000000000003</v>
      </c>
      <c r="P16" s="5">
        <v>60.432500000000005</v>
      </c>
      <c r="Q16" s="5">
        <v>74.545000000000002</v>
      </c>
      <c r="R16" s="5">
        <v>12.955000000000002</v>
      </c>
      <c r="S16" s="5">
        <v>16.525000000000002</v>
      </c>
      <c r="T16" s="5">
        <v>61.534999999999997</v>
      </c>
      <c r="U16" s="5">
        <v>62.582499999999996</v>
      </c>
      <c r="V16" s="5">
        <v>59.245000000000005</v>
      </c>
      <c r="W16" s="5">
        <v>69.03</v>
      </c>
      <c r="X16" s="5">
        <v>78.444999999999993</v>
      </c>
      <c r="Y16" s="5">
        <v>29.602499999999999</v>
      </c>
      <c r="Z16" s="5">
        <v>19.7925</v>
      </c>
      <c r="AA16" s="5">
        <v>70.587500000000006</v>
      </c>
      <c r="AB16" s="5">
        <v>70.114999999999995</v>
      </c>
      <c r="AC16" s="5">
        <v>75.495000000000005</v>
      </c>
      <c r="AD16" s="5">
        <v>79.210000000000008</v>
      </c>
      <c r="AE16" s="5">
        <v>47.427500000000002</v>
      </c>
      <c r="AF16" s="5">
        <v>6.0624999999999991</v>
      </c>
      <c r="AG16" s="5">
        <v>7.4775000000000009</v>
      </c>
      <c r="AH16" s="5">
        <v>0</v>
      </c>
      <c r="AI16" s="7">
        <f t="shared" si="0"/>
        <v>49.872338709677415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28.03</v>
      </c>
      <c r="E17" s="5">
        <v>9.629999999999999</v>
      </c>
      <c r="F17" s="5">
        <v>68.972499999999997</v>
      </c>
      <c r="G17" s="5">
        <v>75.092500000000001</v>
      </c>
      <c r="H17" s="5">
        <v>45.66</v>
      </c>
      <c r="I17" s="5">
        <v>44.814999999999998</v>
      </c>
      <c r="J17" s="5">
        <v>46.287500000000001</v>
      </c>
      <c r="K17" s="5">
        <v>17.535</v>
      </c>
      <c r="L17" s="5">
        <v>3.9624999999999995</v>
      </c>
      <c r="M17" s="5">
        <v>66.954999999999998</v>
      </c>
      <c r="N17" s="5">
        <v>65.444999999999993</v>
      </c>
      <c r="O17" s="5">
        <v>62.042500000000004</v>
      </c>
      <c r="P17" s="5">
        <v>50.209999999999994</v>
      </c>
      <c r="Q17" s="5">
        <v>58.017499999999998</v>
      </c>
      <c r="R17" s="5">
        <v>1.9675000000000002</v>
      </c>
      <c r="S17" s="5">
        <v>3.4975000000000001</v>
      </c>
      <c r="T17" s="5">
        <v>57.989999999999995</v>
      </c>
      <c r="U17" s="5">
        <v>55.372500000000002</v>
      </c>
      <c r="V17" s="5">
        <v>51.542499999999997</v>
      </c>
      <c r="W17" s="5">
        <v>61.192499999999995</v>
      </c>
      <c r="X17" s="5">
        <v>82.215000000000003</v>
      </c>
      <c r="Y17" s="5">
        <v>60.857500000000002</v>
      </c>
      <c r="Z17" s="5">
        <v>23.785</v>
      </c>
      <c r="AA17" s="5">
        <v>55.954999999999998</v>
      </c>
      <c r="AB17" s="5">
        <v>78.974999999999994</v>
      </c>
      <c r="AC17" s="5">
        <v>-23.072499999999998</v>
      </c>
      <c r="AD17" s="5">
        <v>67.4375</v>
      </c>
      <c r="AE17" s="5">
        <v>36.412499999999994</v>
      </c>
      <c r="AF17" s="5">
        <v>22.147499999999997</v>
      </c>
      <c r="AG17" s="5">
        <v>7.6824999999999992</v>
      </c>
      <c r="AH17" s="5">
        <v>0</v>
      </c>
      <c r="AI17" s="7">
        <f t="shared" si="0"/>
        <v>41.503629032258054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19.795000000000002</v>
      </c>
      <c r="E18" s="5">
        <v>9.5150000000000006</v>
      </c>
      <c r="F18" s="5">
        <v>65.814999999999998</v>
      </c>
      <c r="G18" s="5">
        <v>63.269999999999996</v>
      </c>
      <c r="H18" s="5">
        <v>48.17</v>
      </c>
      <c r="I18" s="5">
        <v>42.76</v>
      </c>
      <c r="J18" s="5">
        <v>40.4</v>
      </c>
      <c r="K18" s="5">
        <v>18.125</v>
      </c>
      <c r="L18" s="5">
        <v>-8.3949999999999996</v>
      </c>
      <c r="M18" s="5">
        <v>55.005000000000003</v>
      </c>
      <c r="N18" s="5">
        <v>44.975000000000001</v>
      </c>
      <c r="O18" s="5">
        <v>63.442500000000003</v>
      </c>
      <c r="P18" s="5">
        <v>54.734999999999999</v>
      </c>
      <c r="Q18" s="5">
        <v>59.287499999999994</v>
      </c>
      <c r="R18" s="5">
        <v>10.1225</v>
      </c>
      <c r="S18" s="5">
        <v>-1.9599999999999997</v>
      </c>
      <c r="T18" s="5">
        <v>45.557499999999997</v>
      </c>
      <c r="U18" s="5">
        <v>47.902500000000003</v>
      </c>
      <c r="V18" s="5">
        <v>49.307500000000005</v>
      </c>
      <c r="W18" s="5">
        <v>53.155000000000001</v>
      </c>
      <c r="X18" s="5">
        <v>64.78</v>
      </c>
      <c r="Y18" s="5">
        <v>51.197500000000005</v>
      </c>
      <c r="Z18" s="5">
        <v>15.305</v>
      </c>
      <c r="AA18" s="5">
        <v>56.404999999999994</v>
      </c>
      <c r="AB18" s="5">
        <v>54.162499999999994</v>
      </c>
      <c r="AC18" s="5">
        <v>60.414999999999999</v>
      </c>
      <c r="AD18" s="5">
        <v>65.685000000000002</v>
      </c>
      <c r="AE18" s="5">
        <v>31.837499999999999</v>
      </c>
      <c r="AF18" s="5">
        <v>18.987499999999997</v>
      </c>
      <c r="AG18" s="5">
        <v>4.5649999999999995</v>
      </c>
      <c r="AH18" s="5">
        <v>0</v>
      </c>
      <c r="AI18" s="7">
        <f t="shared" si="0"/>
        <v>38.849193548387092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11.275</v>
      </c>
      <c r="E19" s="5">
        <v>-0.3075</v>
      </c>
      <c r="F19" s="5">
        <v>66.205000000000013</v>
      </c>
      <c r="G19" s="5">
        <v>64.13</v>
      </c>
      <c r="H19" s="5">
        <v>38.767499999999998</v>
      </c>
      <c r="I19" s="5">
        <v>32.634999999999998</v>
      </c>
      <c r="J19" s="5">
        <v>38.72</v>
      </c>
      <c r="K19" s="5">
        <v>13.262500000000001</v>
      </c>
      <c r="L19" s="5">
        <v>-2.6350000000000002</v>
      </c>
      <c r="M19" s="5">
        <v>49.327500000000001</v>
      </c>
      <c r="N19" s="5">
        <v>46.222500000000004</v>
      </c>
      <c r="O19" s="5">
        <v>61.180000000000007</v>
      </c>
      <c r="P19" s="5">
        <v>52.742499999999993</v>
      </c>
      <c r="Q19" s="5">
        <v>48.910000000000004</v>
      </c>
      <c r="R19" s="5">
        <v>0.51500000000000012</v>
      </c>
      <c r="S19" s="5">
        <v>-3.9475000000000002</v>
      </c>
      <c r="T19" s="5">
        <v>27.065000000000001</v>
      </c>
      <c r="U19" s="5">
        <v>52.754999999999995</v>
      </c>
      <c r="V19" s="5">
        <v>47.589999999999996</v>
      </c>
      <c r="W19" s="5">
        <v>73.7</v>
      </c>
      <c r="X19" s="5">
        <v>68.652500000000003</v>
      </c>
      <c r="Y19" s="5">
        <v>-11.7925</v>
      </c>
      <c r="Z19" s="5">
        <v>12.967499999999999</v>
      </c>
      <c r="AA19" s="5">
        <v>58.5625</v>
      </c>
      <c r="AB19" s="5">
        <v>65.81</v>
      </c>
      <c r="AC19" s="5">
        <v>62.28</v>
      </c>
      <c r="AD19" s="5">
        <v>60.0625</v>
      </c>
      <c r="AE19" s="5">
        <v>34.464999999999996</v>
      </c>
      <c r="AF19" s="5">
        <v>19.9025</v>
      </c>
      <c r="AG19" s="5">
        <v>6.31</v>
      </c>
      <c r="AH19" s="5">
        <v>0</v>
      </c>
      <c r="AI19" s="7">
        <f t="shared" si="0"/>
        <v>35.333306451612906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16.78</v>
      </c>
      <c r="E20" s="5">
        <v>-3.64</v>
      </c>
      <c r="F20" s="5">
        <v>66.025000000000006</v>
      </c>
      <c r="G20" s="5">
        <v>51.295000000000002</v>
      </c>
      <c r="H20" s="5">
        <v>40.857500000000002</v>
      </c>
      <c r="I20" s="5">
        <v>37.784999999999997</v>
      </c>
      <c r="J20" s="5">
        <v>36.752499999999998</v>
      </c>
      <c r="K20" s="5">
        <v>17.675000000000001</v>
      </c>
      <c r="L20" s="5">
        <v>6.7449999999999992</v>
      </c>
      <c r="M20" s="5">
        <v>21.799999999999997</v>
      </c>
      <c r="N20" s="5">
        <v>41.247500000000002</v>
      </c>
      <c r="O20" s="5">
        <v>67.509999999999991</v>
      </c>
      <c r="P20" s="5">
        <v>46.325000000000003</v>
      </c>
      <c r="Q20" s="5">
        <v>38.107500000000002</v>
      </c>
      <c r="R20" s="5">
        <v>-23.73</v>
      </c>
      <c r="S20" s="5">
        <v>-10.452500000000001</v>
      </c>
      <c r="T20" s="5">
        <v>50.782499999999999</v>
      </c>
      <c r="U20" s="5">
        <v>59.522500000000001</v>
      </c>
      <c r="V20" s="5">
        <v>43.957500000000003</v>
      </c>
      <c r="W20" s="5">
        <v>73.114999999999995</v>
      </c>
      <c r="X20" s="5">
        <v>603.70249999999999</v>
      </c>
      <c r="Y20" s="5">
        <v>-1.8025</v>
      </c>
      <c r="Z20" s="5">
        <v>8.884999999999998</v>
      </c>
      <c r="AA20" s="5">
        <v>63.712499999999999</v>
      </c>
      <c r="AB20" s="5">
        <v>62.534999999999997</v>
      </c>
      <c r="AC20" s="5">
        <v>68.78</v>
      </c>
      <c r="AD20" s="5">
        <v>64</v>
      </c>
      <c r="AE20" s="5">
        <v>44.452500000000001</v>
      </c>
      <c r="AF20" s="5">
        <v>27.34</v>
      </c>
      <c r="AG20" s="5">
        <v>3.9874999999999998</v>
      </c>
      <c r="AH20" s="5">
        <v>0</v>
      </c>
      <c r="AI20" s="7">
        <f t="shared" si="0"/>
        <v>52.388790322580647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24.704999999999998</v>
      </c>
      <c r="E21" s="5">
        <v>4.3949999999999996</v>
      </c>
      <c r="F21" s="5">
        <v>62.202500000000001</v>
      </c>
      <c r="G21" s="5">
        <v>63.31</v>
      </c>
      <c r="H21" s="5">
        <v>54.699999999999996</v>
      </c>
      <c r="I21" s="5">
        <v>62.089999999999996</v>
      </c>
      <c r="J21" s="5">
        <v>55.482499999999995</v>
      </c>
      <c r="K21" s="5">
        <v>35.802500000000002</v>
      </c>
      <c r="L21" s="5">
        <v>-3.5724999999999998</v>
      </c>
      <c r="M21" s="5">
        <v>41.230000000000004</v>
      </c>
      <c r="N21" s="5">
        <v>50.844999999999999</v>
      </c>
      <c r="O21" s="5">
        <v>62.275000000000006</v>
      </c>
      <c r="P21" s="5">
        <v>56.227499999999999</v>
      </c>
      <c r="Q21" s="5">
        <v>54.015000000000001</v>
      </c>
      <c r="R21" s="5">
        <v>-3.1350000000000002</v>
      </c>
      <c r="S21" s="5">
        <v>4.8049999999999997</v>
      </c>
      <c r="T21" s="5">
        <v>49.077500000000001</v>
      </c>
      <c r="U21" s="5">
        <v>70.772500000000008</v>
      </c>
      <c r="V21" s="5">
        <v>64.557500000000005</v>
      </c>
      <c r="W21" s="5">
        <v>79.347500000000011</v>
      </c>
      <c r="X21" s="5">
        <v>541.69749999999999</v>
      </c>
      <c r="Y21" s="5">
        <v>45.704999999999991</v>
      </c>
      <c r="Z21" s="5">
        <v>26.16</v>
      </c>
      <c r="AA21" s="5">
        <v>82.795000000000002</v>
      </c>
      <c r="AB21" s="5">
        <v>79.622500000000002</v>
      </c>
      <c r="AC21" s="5">
        <v>80.472499999999997</v>
      </c>
      <c r="AD21" s="5">
        <v>71.74499999999999</v>
      </c>
      <c r="AE21" s="5">
        <v>65.642499999999998</v>
      </c>
      <c r="AF21" s="5">
        <v>31.754999999999995</v>
      </c>
      <c r="AG21" s="5">
        <v>12.770000000000001</v>
      </c>
      <c r="AH21" s="5">
        <v>0</v>
      </c>
      <c r="AI21" s="7">
        <f t="shared" si="0"/>
        <v>62.177338709677414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44.394999999999996</v>
      </c>
      <c r="E22" s="5">
        <v>50.424999999999997</v>
      </c>
      <c r="F22" s="5">
        <v>77.487499999999997</v>
      </c>
      <c r="G22" s="5">
        <v>53.255000000000003</v>
      </c>
      <c r="H22" s="5">
        <v>82.215000000000003</v>
      </c>
      <c r="I22" s="5">
        <v>83.472499999999997</v>
      </c>
      <c r="J22" s="5">
        <v>69.377499999999998</v>
      </c>
      <c r="K22" s="5">
        <v>39.130000000000003</v>
      </c>
      <c r="L22" s="5">
        <v>18.724999999999998</v>
      </c>
      <c r="M22" s="5">
        <v>70.132500000000007</v>
      </c>
      <c r="N22" s="5">
        <v>68.394999999999996</v>
      </c>
      <c r="O22" s="5">
        <v>80.88000000000001</v>
      </c>
      <c r="P22" s="5">
        <v>71.817499999999995</v>
      </c>
      <c r="Q22" s="5">
        <v>70.257499999999993</v>
      </c>
      <c r="R22" s="5">
        <v>16.732500000000002</v>
      </c>
      <c r="S22" s="5">
        <v>19.5975</v>
      </c>
      <c r="T22" s="5">
        <v>73.617500000000007</v>
      </c>
      <c r="U22" s="5">
        <v>105.83249999999998</v>
      </c>
      <c r="V22" s="5">
        <v>77.275000000000006</v>
      </c>
      <c r="W22" s="5">
        <v>88.382500000000007</v>
      </c>
      <c r="X22" s="5">
        <v>86.622500000000002</v>
      </c>
      <c r="Y22" s="5">
        <v>60.782500000000006</v>
      </c>
      <c r="Z22" s="5">
        <v>42.730000000000004</v>
      </c>
      <c r="AA22" s="5">
        <v>90.377499999999998</v>
      </c>
      <c r="AB22" s="5">
        <v>113.69499999999999</v>
      </c>
      <c r="AC22" s="5">
        <v>86.902500000000003</v>
      </c>
      <c r="AD22" s="5">
        <v>107.39250000000001</v>
      </c>
      <c r="AE22" s="5">
        <v>67.42</v>
      </c>
      <c r="AF22" s="5">
        <v>45.407499999999999</v>
      </c>
      <c r="AG22" s="5">
        <v>34.1325</v>
      </c>
      <c r="AH22" s="5">
        <v>0</v>
      </c>
      <c r="AI22" s="7">
        <f t="shared" si="0"/>
        <v>64.414999999999992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67.89</v>
      </c>
      <c r="E23" s="5">
        <v>79.127499999999998</v>
      </c>
      <c r="F23" s="5">
        <v>83.492500000000007</v>
      </c>
      <c r="G23" s="5">
        <v>110.63999999999999</v>
      </c>
      <c r="H23" s="5">
        <v>100.9425</v>
      </c>
      <c r="I23" s="5">
        <v>97.45</v>
      </c>
      <c r="J23" s="5">
        <v>73.377499999999998</v>
      </c>
      <c r="K23" s="5">
        <v>50.567500000000003</v>
      </c>
      <c r="L23" s="5">
        <v>44.135000000000005</v>
      </c>
      <c r="M23" s="5">
        <v>79.375</v>
      </c>
      <c r="N23" s="5">
        <v>89.947500000000005</v>
      </c>
      <c r="O23" s="5">
        <v>90.364999999999995</v>
      </c>
      <c r="P23" s="5">
        <v>74.254999999999995</v>
      </c>
      <c r="Q23" s="5">
        <v>72.454999999999998</v>
      </c>
      <c r="R23" s="5">
        <v>38.305000000000007</v>
      </c>
      <c r="S23" s="5">
        <v>53.18</v>
      </c>
      <c r="T23" s="5">
        <v>83.482500000000002</v>
      </c>
      <c r="U23" s="5">
        <v>93.18249999999999</v>
      </c>
      <c r="V23" s="5">
        <v>84.897499999999994</v>
      </c>
      <c r="W23" s="5">
        <v>106.58500000000001</v>
      </c>
      <c r="X23" s="5">
        <v>153.96249999999998</v>
      </c>
      <c r="Y23" s="5">
        <v>73.837500000000006</v>
      </c>
      <c r="Z23" s="5">
        <v>44.15</v>
      </c>
      <c r="AA23" s="5">
        <v>93.824999999999989</v>
      </c>
      <c r="AB23" s="5">
        <v>143.33750000000001</v>
      </c>
      <c r="AC23" s="5">
        <v>121.8875</v>
      </c>
      <c r="AD23" s="5">
        <v>94.45</v>
      </c>
      <c r="AE23" s="5">
        <v>68.642499999999998</v>
      </c>
      <c r="AF23" s="5">
        <v>88.5625</v>
      </c>
      <c r="AG23" s="5">
        <v>56.397499999999994</v>
      </c>
      <c r="AH23" s="5">
        <v>0</v>
      </c>
      <c r="AI23" s="7">
        <f t="shared" si="0"/>
        <v>81.054999999999993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74.204999999999998</v>
      </c>
      <c r="E24" s="5">
        <v>73.432500000000005</v>
      </c>
      <c r="F24" s="5">
        <v>120.99250000000001</v>
      </c>
      <c r="G24" s="5">
        <v>83.897499999999994</v>
      </c>
      <c r="H24" s="5">
        <v>113.1425</v>
      </c>
      <c r="I24" s="5">
        <v>109.7825</v>
      </c>
      <c r="J24" s="5">
        <v>99.10499999999999</v>
      </c>
      <c r="K24" s="5">
        <v>75.892500000000013</v>
      </c>
      <c r="L24" s="5">
        <v>64.28</v>
      </c>
      <c r="M24" s="5">
        <v>103.33250000000001</v>
      </c>
      <c r="N24" s="5">
        <v>91.84</v>
      </c>
      <c r="O24" s="5">
        <v>93.850000000000009</v>
      </c>
      <c r="P24" s="5">
        <v>86.06</v>
      </c>
      <c r="Q24" s="5">
        <v>80.787499999999994</v>
      </c>
      <c r="R24" s="5">
        <v>36.575000000000003</v>
      </c>
      <c r="S24" s="5">
        <v>62.3675</v>
      </c>
      <c r="T24" s="5">
        <v>108.8275</v>
      </c>
      <c r="U24" s="5">
        <v>99.1875</v>
      </c>
      <c r="V24" s="5">
        <v>104.16249999999999</v>
      </c>
      <c r="W24" s="5">
        <v>112.3075</v>
      </c>
      <c r="X24" s="5">
        <v>124.67</v>
      </c>
      <c r="Y24" s="5">
        <v>102.955</v>
      </c>
      <c r="Z24" s="5">
        <v>95.960000000000008</v>
      </c>
      <c r="AA24" s="5">
        <v>87.89</v>
      </c>
      <c r="AB24" s="5">
        <v>190.84750000000003</v>
      </c>
      <c r="AC24" s="5">
        <v>130.0675</v>
      </c>
      <c r="AD24" s="5">
        <v>110.9525</v>
      </c>
      <c r="AE24" s="5">
        <v>87.269999999999982</v>
      </c>
      <c r="AF24" s="5">
        <v>111.22749999999999</v>
      </c>
      <c r="AG24" s="5">
        <v>97.472500000000011</v>
      </c>
      <c r="AH24" s="5">
        <v>0</v>
      </c>
      <c r="AI24" s="7">
        <f t="shared" si="0"/>
        <v>94.623870967741922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88.412499999999994</v>
      </c>
      <c r="E25" s="5">
        <v>89.800000000000011</v>
      </c>
      <c r="F25" s="5">
        <v>130.63249999999999</v>
      </c>
      <c r="G25" s="5">
        <v>141.7775</v>
      </c>
      <c r="H25" s="5">
        <v>142.60500000000002</v>
      </c>
      <c r="I25" s="5">
        <v>131.27500000000001</v>
      </c>
      <c r="J25" s="5">
        <v>129.6225</v>
      </c>
      <c r="K25" s="5">
        <v>91.940000000000012</v>
      </c>
      <c r="L25" s="5">
        <v>101.3725</v>
      </c>
      <c r="M25" s="5">
        <v>100.02500000000001</v>
      </c>
      <c r="N25" s="5">
        <v>110.2075</v>
      </c>
      <c r="O25" s="5">
        <v>121.0625</v>
      </c>
      <c r="P25" s="5">
        <v>121.94500000000001</v>
      </c>
      <c r="Q25" s="5">
        <v>123.42749999999999</v>
      </c>
      <c r="R25" s="5">
        <v>92.73</v>
      </c>
      <c r="S25" s="5">
        <v>89.44</v>
      </c>
      <c r="T25" s="5">
        <v>154.095</v>
      </c>
      <c r="U25" s="5">
        <v>159.72249999999997</v>
      </c>
      <c r="V25" s="5">
        <v>140.70999999999998</v>
      </c>
      <c r="W25" s="5">
        <v>142.70749999999998</v>
      </c>
      <c r="X25" s="5">
        <v>153.70499999999998</v>
      </c>
      <c r="Y25" s="5">
        <v>122.69750000000001</v>
      </c>
      <c r="Z25" s="5">
        <v>118.16</v>
      </c>
      <c r="AA25" s="5">
        <v>151.5575</v>
      </c>
      <c r="AB25" s="5">
        <v>176.11250000000001</v>
      </c>
      <c r="AC25" s="5">
        <v>246.34750000000003</v>
      </c>
      <c r="AD25" s="5">
        <v>152.82749999999999</v>
      </c>
      <c r="AE25" s="5">
        <v>129.26749999999998</v>
      </c>
      <c r="AF25" s="5">
        <v>133.80000000000001</v>
      </c>
      <c r="AG25" s="5">
        <v>102.7825</v>
      </c>
      <c r="AH25" s="5">
        <v>0</v>
      </c>
      <c r="AI25" s="7">
        <f t="shared" si="0"/>
        <v>125.50862903225806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112.39999999999998</v>
      </c>
      <c r="E26" s="5">
        <v>102.21250000000001</v>
      </c>
      <c r="F26" s="5">
        <v>154.7175</v>
      </c>
      <c r="G26" s="5">
        <v>134.6925</v>
      </c>
      <c r="H26" s="5">
        <v>133.67000000000002</v>
      </c>
      <c r="I26" s="5">
        <v>150.11000000000001</v>
      </c>
      <c r="J26" s="5">
        <v>129.42250000000001</v>
      </c>
      <c r="K26" s="5">
        <v>124.9675</v>
      </c>
      <c r="L26" s="5">
        <v>115.74250000000001</v>
      </c>
      <c r="M26" s="5">
        <v>125.2325</v>
      </c>
      <c r="N26" s="5">
        <v>114.66249999999999</v>
      </c>
      <c r="O26" s="5">
        <v>149.8425</v>
      </c>
      <c r="P26" s="5">
        <v>129.51999999999998</v>
      </c>
      <c r="Q26" s="5">
        <v>105.80250000000001</v>
      </c>
      <c r="R26" s="5">
        <v>113.4875</v>
      </c>
      <c r="S26" s="5">
        <v>113.13499999999999</v>
      </c>
      <c r="T26" s="5">
        <v>156.57</v>
      </c>
      <c r="U26" s="5">
        <v>154.86750000000001</v>
      </c>
      <c r="V26" s="5">
        <v>146.94999999999999</v>
      </c>
      <c r="W26" s="5">
        <v>185.54750000000001</v>
      </c>
      <c r="X26" s="5">
        <v>160.79000000000002</v>
      </c>
      <c r="Y26" s="5">
        <v>140.89749999999998</v>
      </c>
      <c r="Z26" s="5">
        <v>117.825</v>
      </c>
      <c r="AA26" s="5">
        <v>171.495</v>
      </c>
      <c r="AB26" s="5">
        <v>237.745</v>
      </c>
      <c r="AC26" s="5">
        <v>252.11249999999998</v>
      </c>
      <c r="AD26" s="5">
        <v>185.99</v>
      </c>
      <c r="AE26" s="5">
        <v>131.44</v>
      </c>
      <c r="AF26" s="5">
        <v>127.24000000000001</v>
      </c>
      <c r="AG26" s="5">
        <v>104.97</v>
      </c>
      <c r="AH26" s="5">
        <v>0</v>
      </c>
      <c r="AI26" s="7">
        <f t="shared" si="0"/>
        <v>138.19540322580644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81.849999999999994</v>
      </c>
      <c r="E27" s="5">
        <v>98.93</v>
      </c>
      <c r="F27" s="5">
        <v>150.36749999999998</v>
      </c>
      <c r="G27" s="5">
        <v>126.03999999999999</v>
      </c>
      <c r="H27" s="5">
        <v>158.19</v>
      </c>
      <c r="I27" s="5">
        <v>146.20249999999999</v>
      </c>
      <c r="J27" s="5">
        <v>135.69749999999999</v>
      </c>
      <c r="K27" s="5">
        <v>122.8175</v>
      </c>
      <c r="L27" s="5">
        <v>120.4725</v>
      </c>
      <c r="M27" s="5">
        <v>109.2175</v>
      </c>
      <c r="N27" s="5">
        <v>127.25749999999999</v>
      </c>
      <c r="O27" s="5">
        <v>129.37</v>
      </c>
      <c r="P27" s="5">
        <v>127.4375</v>
      </c>
      <c r="Q27" s="5">
        <v>119.455</v>
      </c>
      <c r="R27" s="5">
        <v>100.505</v>
      </c>
      <c r="S27" s="5">
        <v>106.3575</v>
      </c>
      <c r="T27" s="5">
        <v>165.69499999999999</v>
      </c>
      <c r="U27" s="5">
        <v>151.35750000000002</v>
      </c>
      <c r="V27" s="5">
        <v>138.6525</v>
      </c>
      <c r="W27" s="5">
        <v>175.40500000000003</v>
      </c>
      <c r="X27" s="5">
        <v>141.70749999999998</v>
      </c>
      <c r="Y27" s="5">
        <v>134.63750000000002</v>
      </c>
      <c r="Z27" s="5">
        <v>141.315</v>
      </c>
      <c r="AA27" s="5">
        <v>176.68499999999997</v>
      </c>
      <c r="AB27" s="5">
        <v>199.35499999999999</v>
      </c>
      <c r="AC27" s="5">
        <v>236.09249999999997</v>
      </c>
      <c r="AD27" s="5">
        <v>166.66750000000002</v>
      </c>
      <c r="AE27" s="5">
        <v>113.22749999999999</v>
      </c>
      <c r="AF27" s="5">
        <v>125.59249999999999</v>
      </c>
      <c r="AG27" s="5">
        <v>122.63249999999999</v>
      </c>
      <c r="AH27" s="5">
        <v>0</v>
      </c>
      <c r="AI27" s="7">
        <f t="shared" si="0"/>
        <v>133.84483870967745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69.237499999999997</v>
      </c>
      <c r="E28" s="5">
        <v>93.429999999999993</v>
      </c>
      <c r="F28" s="5">
        <v>113.57249999999999</v>
      </c>
      <c r="G28" s="5">
        <v>115.42500000000001</v>
      </c>
      <c r="H28" s="5">
        <v>124.55</v>
      </c>
      <c r="I28" s="5">
        <v>121.875</v>
      </c>
      <c r="J28" s="5">
        <v>116.36499999999999</v>
      </c>
      <c r="K28" s="5">
        <v>107.01750000000001</v>
      </c>
      <c r="L28" s="5">
        <v>109.88</v>
      </c>
      <c r="M28" s="5">
        <v>103.44999999999999</v>
      </c>
      <c r="N28" s="5">
        <v>107.05500000000001</v>
      </c>
      <c r="O28" s="5">
        <v>118.625</v>
      </c>
      <c r="P28" s="5">
        <v>97.42</v>
      </c>
      <c r="Q28" s="5">
        <v>87.952500000000001</v>
      </c>
      <c r="R28" s="5">
        <v>104.045</v>
      </c>
      <c r="S28" s="5">
        <v>107.6575</v>
      </c>
      <c r="T28" s="5">
        <v>124.2225</v>
      </c>
      <c r="U28" s="5">
        <v>116.155</v>
      </c>
      <c r="V28" s="5">
        <v>118.1075</v>
      </c>
      <c r="W28" s="5">
        <v>124.2325</v>
      </c>
      <c r="X28" s="5">
        <v>124.125</v>
      </c>
      <c r="Y28" s="5">
        <v>117.5175</v>
      </c>
      <c r="Z28" s="5">
        <v>123.355</v>
      </c>
      <c r="AA28" s="5">
        <v>139.62</v>
      </c>
      <c r="AB28" s="5">
        <v>157.51</v>
      </c>
      <c r="AC28" s="5">
        <v>128.46</v>
      </c>
      <c r="AD28" s="5">
        <v>117.00250000000001</v>
      </c>
      <c r="AE28" s="5">
        <v>115.8725</v>
      </c>
      <c r="AF28" s="5">
        <v>112.965</v>
      </c>
      <c r="AG28" s="5">
        <v>53.1</v>
      </c>
      <c r="AH28" s="5">
        <v>0</v>
      </c>
      <c r="AI28" s="7">
        <f t="shared" si="0"/>
        <v>108.70330645161292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72.31</v>
      </c>
      <c r="E29" s="5">
        <v>75.067499999999995</v>
      </c>
      <c r="F29" s="5">
        <v>112.60749999999999</v>
      </c>
      <c r="G29" s="5">
        <v>95.787500000000009</v>
      </c>
      <c r="H29" s="5">
        <v>111.27000000000001</v>
      </c>
      <c r="I29" s="5">
        <v>102.63500000000001</v>
      </c>
      <c r="J29" s="5">
        <v>103.14749999999999</v>
      </c>
      <c r="K29" s="5">
        <v>84.115000000000009</v>
      </c>
      <c r="L29" s="5">
        <v>87.87</v>
      </c>
      <c r="M29" s="5">
        <v>88.435000000000002</v>
      </c>
      <c r="N29" s="5">
        <v>85.06</v>
      </c>
      <c r="O29" s="5">
        <v>101.81</v>
      </c>
      <c r="P29" s="5">
        <v>85.114999999999995</v>
      </c>
      <c r="Q29" s="5">
        <v>69.592500000000001</v>
      </c>
      <c r="R29" s="5">
        <v>70.547499999999999</v>
      </c>
      <c r="S29" s="5">
        <v>87.77</v>
      </c>
      <c r="T29" s="5">
        <v>94.63</v>
      </c>
      <c r="U29" s="5">
        <v>91.947500000000019</v>
      </c>
      <c r="V29" s="5">
        <v>83.067499999999995</v>
      </c>
      <c r="W29" s="5">
        <v>108.46000000000001</v>
      </c>
      <c r="X29" s="5">
        <v>108</v>
      </c>
      <c r="Y29" s="5">
        <v>101.00750000000001</v>
      </c>
      <c r="Z29" s="5">
        <v>99</v>
      </c>
      <c r="AA29" s="5">
        <v>102.27</v>
      </c>
      <c r="AB29" s="5">
        <v>124.46000000000001</v>
      </c>
      <c r="AC29" s="5">
        <v>113.0275</v>
      </c>
      <c r="AD29" s="5">
        <v>112.38249999999999</v>
      </c>
      <c r="AE29" s="5">
        <v>102.24249999999999</v>
      </c>
      <c r="AF29" s="5">
        <v>97.697499999999991</v>
      </c>
      <c r="AG29" s="5">
        <v>82.764999999999986</v>
      </c>
      <c r="AH29" s="5">
        <v>0</v>
      </c>
      <c r="AI29" s="7">
        <f>AVERAGE(D29:AH29)</f>
        <v>92.067661290322562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57.411666666666662</v>
      </c>
      <c r="E30" s="7">
        <f t="shared" ref="E30:AH30" si="1">AVERAGE(E6:E29)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AVERAGE(D30:AH30)</f>
        <v>79.521381048387084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sqref="A1:A1048576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[2]Korrik!D6</f>
        <v>94.47</v>
      </c>
      <c r="E6" s="5">
        <f>[2]Korrik!E6</f>
        <v>110.63500000000001</v>
      </c>
      <c r="F6" s="5">
        <f>[2]Korrik!F6</f>
        <v>85.76</v>
      </c>
      <c r="G6" s="5">
        <f>[2]Korrik!G6</f>
        <v>79.857500000000002</v>
      </c>
      <c r="H6" s="5">
        <f>[2]Korrik!H6</f>
        <v>79.542500000000004</v>
      </c>
      <c r="I6" s="5">
        <f>[2]Korrik!I6</f>
        <v>99.864999999999995</v>
      </c>
      <c r="J6" s="5">
        <f>[2]Korrik!J6</f>
        <v>65.875</v>
      </c>
      <c r="K6" s="5">
        <f>[2]Korrik!K6</f>
        <v>104.8725</v>
      </c>
      <c r="L6" s="5">
        <f>[2]Korrik!L6</f>
        <v>122.5475</v>
      </c>
      <c r="M6" s="5">
        <f>[2]Korrik!M6</f>
        <v>101.1875</v>
      </c>
      <c r="N6" s="5">
        <f>[2]Korrik!N6</f>
        <v>124.295</v>
      </c>
      <c r="O6" s="5">
        <f>[2]Korrik!O6</f>
        <v>146.10499999999999</v>
      </c>
      <c r="P6" s="5">
        <f>[2]Korrik!P6</f>
        <v>141.04249999999999</v>
      </c>
      <c r="Q6" s="5">
        <f>[2]Korrik!Q6</f>
        <v>113.38500000000001</v>
      </c>
      <c r="R6" s="5">
        <f>[2]Korrik!R6</f>
        <v>123.34</v>
      </c>
      <c r="S6" s="5">
        <f>[2]Korrik!S6</f>
        <v>101.39749999999999</v>
      </c>
      <c r="T6" s="5">
        <f>[2]Korrik!T6</f>
        <v>104.63249999999999</v>
      </c>
      <c r="U6" s="5">
        <f>[2]Korrik!U6</f>
        <v>118.895</v>
      </c>
      <c r="V6" s="5">
        <f>[2]Korrik!V6</f>
        <v>119.2325</v>
      </c>
      <c r="W6" s="5">
        <f>[2]Korrik!W6</f>
        <v>112.355</v>
      </c>
      <c r="X6" s="5">
        <f>[2]Korrik!X6</f>
        <v>110.1225</v>
      </c>
      <c r="Y6" s="5">
        <f>[2]Korrik!Y6</f>
        <v>91.557500000000005</v>
      </c>
      <c r="Z6" s="5">
        <f>[2]Korrik!Z6</f>
        <v>88.862499999999997</v>
      </c>
      <c r="AA6" s="5">
        <f>[2]Korrik!AA6</f>
        <v>116.7625</v>
      </c>
      <c r="AB6" s="5">
        <f>[2]Korrik!AB6</f>
        <v>125.0275</v>
      </c>
      <c r="AC6" s="5">
        <f>[2]Korrik!AC6</f>
        <v>97.657499999999999</v>
      </c>
      <c r="AD6" s="5">
        <f>[2]Korrik!AD6</f>
        <v>108.77500000000001</v>
      </c>
      <c r="AE6" s="5">
        <f>[2]Korrik!AE6</f>
        <v>108.60250000000001</v>
      </c>
      <c r="AF6" s="5">
        <f>[2]Korrik!AF6</f>
        <v>85.05</v>
      </c>
      <c r="AG6" s="5">
        <f>[2]Korrik!AG6</f>
        <v>100.05500000000001</v>
      </c>
      <c r="AH6" s="5">
        <f>[2]Korrik!AH6</f>
        <v>105.1875</v>
      </c>
      <c r="AI6" s="7">
        <f>AVERAGE(D6:AH6)</f>
        <v>106.03072580645161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[2]Korrik!D7</f>
        <v>83.552499999999995</v>
      </c>
      <c r="E7" s="5">
        <f>[2]Korrik!E7</f>
        <v>91.317499999999995</v>
      </c>
      <c r="F7" s="5">
        <f>[2]Korrik!F7</f>
        <v>89.712500000000006</v>
      </c>
      <c r="G7" s="5">
        <f>[2]Korrik!G7</f>
        <v>73.97</v>
      </c>
      <c r="H7" s="5">
        <f>[2]Korrik!H7</f>
        <v>63.457500000000003</v>
      </c>
      <c r="I7" s="5">
        <f>[2]Korrik!I7</f>
        <v>99.922499999999999</v>
      </c>
      <c r="J7" s="5">
        <f>[2]Korrik!J7</f>
        <v>61.104999999999997</v>
      </c>
      <c r="K7" s="5">
        <f>[2]Korrik!K7</f>
        <v>87.36</v>
      </c>
      <c r="L7" s="5">
        <f>[2]Korrik!L7</f>
        <v>97.8</v>
      </c>
      <c r="M7" s="5">
        <f>[2]Korrik!M7</f>
        <v>88.007499999999993</v>
      </c>
      <c r="N7" s="5">
        <f>[2]Korrik!N7</f>
        <v>112.4825</v>
      </c>
      <c r="O7" s="5">
        <f>[2]Korrik!O7</f>
        <v>103.2225</v>
      </c>
      <c r="P7" s="5">
        <f>[2]Korrik!P7</f>
        <v>95.282499999999999</v>
      </c>
      <c r="Q7" s="5">
        <f>[2]Korrik!Q7</f>
        <v>103.02500000000001</v>
      </c>
      <c r="R7" s="5">
        <f>[2]Korrik!R7</f>
        <v>102.245</v>
      </c>
      <c r="S7" s="5">
        <f>[2]Korrik!S7</f>
        <v>86.752499999999998</v>
      </c>
      <c r="T7" s="5">
        <f>[2]Korrik!T7</f>
        <v>97.592500000000001</v>
      </c>
      <c r="U7" s="5">
        <f>[2]Korrik!U7</f>
        <v>98.277500000000003</v>
      </c>
      <c r="V7" s="5">
        <f>[2]Korrik!V7</f>
        <v>98.62</v>
      </c>
      <c r="W7" s="5">
        <f>[2]Korrik!W7</f>
        <v>102.11499999999999</v>
      </c>
      <c r="X7" s="5">
        <f>[2]Korrik!X7</f>
        <v>89.477500000000006</v>
      </c>
      <c r="Y7" s="5">
        <f>[2]Korrik!Y7</f>
        <v>94.202500000000001</v>
      </c>
      <c r="Z7" s="5">
        <f>[2]Korrik!Z7</f>
        <v>92.8</v>
      </c>
      <c r="AA7" s="5">
        <f>[2]Korrik!AA7</f>
        <v>94.2</v>
      </c>
      <c r="AB7" s="5">
        <f>[2]Korrik!AB7</f>
        <v>95.424999999999997</v>
      </c>
      <c r="AC7" s="5">
        <f>[2]Korrik!AC7</f>
        <v>87.165000000000006</v>
      </c>
      <c r="AD7" s="5">
        <f>[2]Korrik!AD7</f>
        <v>102.7325</v>
      </c>
      <c r="AE7" s="5">
        <f>[2]Korrik!AE7</f>
        <v>98.55</v>
      </c>
      <c r="AF7" s="5">
        <f>[2]Korrik!AF7</f>
        <v>76.454999999999998</v>
      </c>
      <c r="AG7" s="5">
        <f>[2]Korrik!AG7</f>
        <v>85.344999999999999</v>
      </c>
      <c r="AH7" s="5">
        <f>[2]Korrik!AH7</f>
        <v>86.965000000000003</v>
      </c>
      <c r="AI7" s="7">
        <f t="shared" ref="AI7:AI28" si="0">AVERAGE(D7:AH7)</f>
        <v>91.585080645161298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[2]Korrik!D8</f>
        <v>76.662499999999994</v>
      </c>
      <c r="E8" s="5">
        <f>[2]Korrik!E8</f>
        <v>79.672499999999999</v>
      </c>
      <c r="F8" s="5">
        <f>[2]Korrik!F8</f>
        <v>82.58</v>
      </c>
      <c r="G8" s="5">
        <f>[2]Korrik!G8</f>
        <v>68.125</v>
      </c>
      <c r="H8" s="5">
        <f>[2]Korrik!H8</f>
        <v>57.024999999999999</v>
      </c>
      <c r="I8" s="5">
        <f>[2]Korrik!I8</f>
        <v>83.397499999999994</v>
      </c>
      <c r="J8" s="5">
        <f>[2]Korrik!J8</f>
        <v>59.097499999999997</v>
      </c>
      <c r="K8" s="5">
        <f>[2]Korrik!K8</f>
        <v>85.385000000000005</v>
      </c>
      <c r="L8" s="5">
        <f>[2]Korrik!L8</f>
        <v>90.337500000000006</v>
      </c>
      <c r="M8" s="5">
        <f>[2]Korrik!M8</f>
        <v>81.260000000000005</v>
      </c>
      <c r="N8" s="5">
        <f>[2]Korrik!N8</f>
        <v>103.4025</v>
      </c>
      <c r="O8" s="5">
        <f>[2]Korrik!O8</f>
        <v>85.257499999999993</v>
      </c>
      <c r="P8" s="5">
        <f>[2]Korrik!P8</f>
        <v>79.347499999999997</v>
      </c>
      <c r="Q8" s="5">
        <f>[2]Korrik!Q8</f>
        <v>90.1</v>
      </c>
      <c r="R8" s="5">
        <f>[2]Korrik!R8</f>
        <v>98.042500000000004</v>
      </c>
      <c r="S8" s="5">
        <f>[2]Korrik!S8</f>
        <v>95.072500000000005</v>
      </c>
      <c r="T8" s="5">
        <f>[2]Korrik!T8</f>
        <v>78.58</v>
      </c>
      <c r="U8" s="5">
        <f>[2]Korrik!U8</f>
        <v>87.6875</v>
      </c>
      <c r="V8" s="5">
        <f>[2]Korrik!V8</f>
        <v>89.984999999999999</v>
      </c>
      <c r="W8" s="5">
        <f>[2]Korrik!W8</f>
        <v>102.27500000000001</v>
      </c>
      <c r="X8" s="5">
        <f>[2]Korrik!X8</f>
        <v>89.582499999999996</v>
      </c>
      <c r="Y8" s="5">
        <f>[2]Korrik!Y8</f>
        <v>91.26</v>
      </c>
      <c r="Z8" s="5">
        <f>[2]Korrik!Z8</f>
        <v>86.484999999999999</v>
      </c>
      <c r="AA8" s="5">
        <f>[2]Korrik!AA8</f>
        <v>89.84</v>
      </c>
      <c r="AB8" s="5">
        <f>[2]Korrik!AB8</f>
        <v>93.882499999999993</v>
      </c>
      <c r="AC8" s="5">
        <f>[2]Korrik!AC8</f>
        <v>85.454999999999998</v>
      </c>
      <c r="AD8" s="5">
        <f>[2]Korrik!AD8</f>
        <v>88.82</v>
      </c>
      <c r="AE8" s="5">
        <f>[2]Korrik!AE8</f>
        <v>87.185000000000002</v>
      </c>
      <c r="AF8" s="5">
        <f>[2]Korrik!AF8</f>
        <v>71.655000000000001</v>
      </c>
      <c r="AG8" s="5">
        <f>[2]Korrik!AG8</f>
        <v>77.844999999999999</v>
      </c>
      <c r="AH8" s="5">
        <f>[2]Korrik!AH8</f>
        <v>88.98</v>
      </c>
      <c r="AI8" s="7">
        <f t="shared" si="0"/>
        <v>84.654274193548375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[2]Korrik!D9</f>
        <v>87.492500000000007</v>
      </c>
      <c r="E9" s="5">
        <f>[2]Korrik!E9</f>
        <v>94.027500000000003</v>
      </c>
      <c r="F9" s="5">
        <f>[2]Korrik!F9</f>
        <v>70.099999999999994</v>
      </c>
      <c r="G9" s="5">
        <f>[2]Korrik!G9</f>
        <v>77.194999999999993</v>
      </c>
      <c r="H9" s="5">
        <f>[2]Korrik!H9</f>
        <v>62.29</v>
      </c>
      <c r="I9" s="5">
        <f>[2]Korrik!I9</f>
        <v>68.882499999999993</v>
      </c>
      <c r="J9" s="5">
        <f>[2]Korrik!J9</f>
        <v>54.625</v>
      </c>
      <c r="K9" s="5">
        <f>[2]Korrik!K9</f>
        <v>80.457499999999996</v>
      </c>
      <c r="L9" s="5">
        <f>[2]Korrik!L9</f>
        <v>85.162499999999994</v>
      </c>
      <c r="M9" s="5">
        <f>[2]Korrik!M9</f>
        <v>82.252499999999998</v>
      </c>
      <c r="N9" s="5">
        <f>[2]Korrik!N9</f>
        <v>107.22750000000001</v>
      </c>
      <c r="O9" s="5">
        <f>[2]Korrik!O9</f>
        <v>91.594999999999999</v>
      </c>
      <c r="P9" s="5">
        <f>[2]Korrik!P9</f>
        <v>86.295000000000002</v>
      </c>
      <c r="Q9" s="5">
        <f>[2]Korrik!Q9</f>
        <v>88.344999999999999</v>
      </c>
      <c r="R9" s="5">
        <f>[2]Korrik!R9</f>
        <v>80.58</v>
      </c>
      <c r="S9" s="5">
        <f>[2]Korrik!S9</f>
        <v>79.364999999999995</v>
      </c>
      <c r="T9" s="5">
        <f>[2]Korrik!T9</f>
        <v>73.64</v>
      </c>
      <c r="U9" s="5">
        <f>[2]Korrik!U9</f>
        <v>88.28</v>
      </c>
      <c r="V9" s="5">
        <f>[2]Korrik!V9</f>
        <v>83.944999999999993</v>
      </c>
      <c r="W9" s="5">
        <f>[2]Korrik!W9</f>
        <v>96.897499999999994</v>
      </c>
      <c r="X9" s="5">
        <f>[2]Korrik!X9</f>
        <v>86.362499999999997</v>
      </c>
      <c r="Y9" s="5">
        <f>[2]Korrik!Y9</f>
        <v>87.722499999999997</v>
      </c>
      <c r="Z9" s="5">
        <f>[2]Korrik!Z9</f>
        <v>83.467500000000001</v>
      </c>
      <c r="AA9" s="5">
        <f>[2]Korrik!AA9</f>
        <v>84.23</v>
      </c>
      <c r="AB9" s="5">
        <f>[2]Korrik!AB9</f>
        <v>94.537499999999994</v>
      </c>
      <c r="AC9" s="5">
        <f>[2]Korrik!AC9</f>
        <v>84.852500000000006</v>
      </c>
      <c r="AD9" s="5">
        <f>[2]Korrik!AD9</f>
        <v>92.055000000000007</v>
      </c>
      <c r="AE9" s="5">
        <f>[2]Korrik!AE9</f>
        <v>84.017499999999998</v>
      </c>
      <c r="AF9" s="5">
        <f>[2]Korrik!AF9</f>
        <v>69.915000000000006</v>
      </c>
      <c r="AG9" s="5">
        <f>[2]Korrik!AG9</f>
        <v>77.237499999999997</v>
      </c>
      <c r="AH9" s="5">
        <f>[2]Korrik!AH9</f>
        <v>81.162499999999994</v>
      </c>
      <c r="AI9" s="7">
        <f t="shared" si="0"/>
        <v>82.716612903225794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[2]Korrik!D10</f>
        <v>84.262500000000003</v>
      </c>
      <c r="E10" s="5">
        <f>[2]Korrik!E10</f>
        <v>89.55</v>
      </c>
      <c r="F10" s="5">
        <f>[2]Korrik!F10</f>
        <v>75.19</v>
      </c>
      <c r="G10" s="5">
        <f>[2]Korrik!G10</f>
        <v>62.817500000000003</v>
      </c>
      <c r="H10" s="5">
        <f>[2]Korrik!H10</f>
        <v>67.444999999999993</v>
      </c>
      <c r="I10" s="5">
        <f>[2]Korrik!I10</f>
        <v>61.537500000000001</v>
      </c>
      <c r="J10" s="5">
        <f>[2]Korrik!J10</f>
        <v>48.37</v>
      </c>
      <c r="K10" s="5">
        <f>[2]Korrik!K10</f>
        <v>85.185000000000002</v>
      </c>
      <c r="L10" s="5">
        <f>[2]Korrik!L10</f>
        <v>75.627499999999998</v>
      </c>
      <c r="M10" s="5">
        <f>[2]Korrik!M10</f>
        <v>72.36</v>
      </c>
      <c r="N10" s="5">
        <f>[2]Korrik!N10</f>
        <v>93.025000000000006</v>
      </c>
      <c r="O10" s="5">
        <f>[2]Korrik!O10</f>
        <v>92.09</v>
      </c>
      <c r="P10" s="5">
        <f>[2]Korrik!P10</f>
        <v>79.760000000000005</v>
      </c>
      <c r="Q10" s="5">
        <f>[2]Korrik!Q10</f>
        <v>80.442499999999995</v>
      </c>
      <c r="R10" s="5">
        <f>[2]Korrik!R10</f>
        <v>86.905000000000001</v>
      </c>
      <c r="S10" s="5">
        <f>[2]Korrik!S10</f>
        <v>79.027500000000003</v>
      </c>
      <c r="T10" s="5">
        <f>[2]Korrik!T10</f>
        <v>74.977500000000006</v>
      </c>
      <c r="U10" s="5">
        <f>[2]Korrik!U10</f>
        <v>88.7</v>
      </c>
      <c r="V10" s="5">
        <f>[2]Korrik!V10</f>
        <v>78.41</v>
      </c>
      <c r="W10" s="5">
        <f>[2]Korrik!W10</f>
        <v>92.947500000000005</v>
      </c>
      <c r="X10" s="5">
        <f>[2]Korrik!X10</f>
        <v>84.26</v>
      </c>
      <c r="Y10" s="5">
        <f>[2]Korrik!Y10</f>
        <v>89.24</v>
      </c>
      <c r="Z10" s="5">
        <f>[2]Korrik!Z10</f>
        <v>85.6</v>
      </c>
      <c r="AA10" s="5">
        <f>[2]Korrik!AA10</f>
        <v>87.114999999999995</v>
      </c>
      <c r="AB10" s="5">
        <f>[2]Korrik!AB10</f>
        <v>91.05</v>
      </c>
      <c r="AC10" s="5">
        <f>[2]Korrik!AC10</f>
        <v>85.897499999999994</v>
      </c>
      <c r="AD10" s="5">
        <f>[2]Korrik!AD10</f>
        <v>83.757499999999993</v>
      </c>
      <c r="AE10" s="5">
        <f>[2]Korrik!AE10</f>
        <v>87.397499999999994</v>
      </c>
      <c r="AF10" s="5">
        <f>[2]Korrik!AF10</f>
        <v>74.86</v>
      </c>
      <c r="AG10" s="5">
        <f>[2]Korrik!AG10</f>
        <v>88.704999999999998</v>
      </c>
      <c r="AH10" s="5">
        <f>[2]Korrik!AH10</f>
        <v>85.727500000000006</v>
      </c>
      <c r="AI10" s="7">
        <f t="shared" si="0"/>
        <v>81.040000000000006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[2]Korrik!D11</f>
        <v>80.06</v>
      </c>
      <c r="E11" s="5">
        <f>[2]Korrik!E11</f>
        <v>83.862499999999997</v>
      </c>
      <c r="F11" s="5">
        <f>[2]Korrik!F11</f>
        <v>75.454999999999998</v>
      </c>
      <c r="G11" s="5">
        <f>[2]Korrik!G11</f>
        <v>62.852499999999999</v>
      </c>
      <c r="H11" s="5">
        <f>[2]Korrik!H11</f>
        <v>65.625</v>
      </c>
      <c r="I11" s="5">
        <f>[2]Korrik!I11</f>
        <v>46.145000000000003</v>
      </c>
      <c r="J11" s="5">
        <f>[2]Korrik!J11</f>
        <v>47.667499999999997</v>
      </c>
      <c r="K11" s="5">
        <f>[2]Korrik!K11</f>
        <v>83.837500000000006</v>
      </c>
      <c r="L11" s="5">
        <f>[2]Korrik!L11</f>
        <v>81.672499999999999</v>
      </c>
      <c r="M11" s="5">
        <f>[2]Korrik!M11</f>
        <v>83.007499999999993</v>
      </c>
      <c r="N11" s="5">
        <f>[2]Korrik!N11</f>
        <v>98.472499999999997</v>
      </c>
      <c r="O11" s="5">
        <f>[2]Korrik!O11</f>
        <v>101.765</v>
      </c>
      <c r="P11" s="5">
        <f>[2]Korrik!P11</f>
        <v>91.644999999999996</v>
      </c>
      <c r="Q11" s="5">
        <f>[2]Korrik!Q11</f>
        <v>76.047499999999999</v>
      </c>
      <c r="R11" s="5">
        <f>[2]Korrik!R11</f>
        <v>97.91</v>
      </c>
      <c r="S11" s="5">
        <f>[2]Korrik!S11</f>
        <v>89.88</v>
      </c>
      <c r="T11" s="5">
        <f>[2]Korrik!T11</f>
        <v>86.314999999999998</v>
      </c>
      <c r="U11" s="5">
        <f>[2]Korrik!U11</f>
        <v>97.53</v>
      </c>
      <c r="V11" s="5">
        <f>[2]Korrik!V11</f>
        <v>88.2</v>
      </c>
      <c r="W11" s="5">
        <f>[2]Korrik!W11</f>
        <v>94.472499999999997</v>
      </c>
      <c r="X11" s="5">
        <f>[2]Korrik!X11</f>
        <v>61.787500000000001</v>
      </c>
      <c r="Y11" s="5">
        <f>[2]Korrik!Y11</f>
        <v>93.27</v>
      </c>
      <c r="Z11" s="5">
        <f>[2]Korrik!Z11</f>
        <v>90.677499999999995</v>
      </c>
      <c r="AA11" s="5">
        <f>[2]Korrik!AA11</f>
        <v>92.982500000000002</v>
      </c>
      <c r="AB11" s="5">
        <f>[2]Korrik!AB11</f>
        <v>94.572500000000005</v>
      </c>
      <c r="AC11" s="5">
        <f>[2]Korrik!AC11</f>
        <v>92.582499999999996</v>
      </c>
      <c r="AD11" s="5">
        <f>[2]Korrik!AD11</f>
        <v>90.707499999999996</v>
      </c>
      <c r="AE11" s="5">
        <f>[2]Korrik!AE11</f>
        <v>78.715000000000003</v>
      </c>
      <c r="AF11" s="5">
        <f>[2]Korrik!AF11</f>
        <v>81.92</v>
      </c>
      <c r="AG11" s="5">
        <f>[2]Korrik!AG11</f>
        <v>74.284999999999997</v>
      </c>
      <c r="AH11" s="5">
        <f>[2]Korrik!AH11</f>
        <v>78.7</v>
      </c>
      <c r="AI11" s="7">
        <f t="shared" si="0"/>
        <v>82.665241935483863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[2]Korrik!D12</f>
        <v>121.13500000000001</v>
      </c>
      <c r="E12" s="5">
        <f>[2]Korrik!E12</f>
        <v>84.082499999999996</v>
      </c>
      <c r="F12" s="5">
        <f>[2]Korrik!F12</f>
        <v>99.55</v>
      </c>
      <c r="G12" s="5">
        <f>[2]Korrik!G12</f>
        <v>82.984999999999999</v>
      </c>
      <c r="H12" s="5">
        <f>[2]Korrik!H12</f>
        <v>84.53</v>
      </c>
      <c r="I12" s="5">
        <f>[2]Korrik!I12</f>
        <v>49.977499999999999</v>
      </c>
      <c r="J12" s="5">
        <f>[2]Korrik!J12</f>
        <v>30.6175</v>
      </c>
      <c r="K12" s="5">
        <f>[2]Korrik!K12</f>
        <v>107.715</v>
      </c>
      <c r="L12" s="5">
        <f>[2]Korrik!L12</f>
        <v>96.275000000000006</v>
      </c>
      <c r="M12" s="5">
        <f>[2]Korrik!M12</f>
        <v>107.96250000000001</v>
      </c>
      <c r="N12" s="5">
        <f>[2]Korrik!N12</f>
        <v>114.565</v>
      </c>
      <c r="O12" s="5">
        <f>[2]Korrik!O12</f>
        <v>113.9225</v>
      </c>
      <c r="P12" s="5">
        <f>[2]Korrik!P12</f>
        <v>79</v>
      </c>
      <c r="Q12" s="5">
        <f>[2]Korrik!Q12</f>
        <v>66.777500000000003</v>
      </c>
      <c r="R12" s="5">
        <f>[2]Korrik!R12</f>
        <v>108.55500000000001</v>
      </c>
      <c r="S12" s="5">
        <f>[2]Korrik!S12</f>
        <v>88.194999999999993</v>
      </c>
      <c r="T12" s="5">
        <f>[2]Korrik!T12</f>
        <v>102.64749999999999</v>
      </c>
      <c r="U12" s="5">
        <f>[2]Korrik!U12</f>
        <v>116.5925</v>
      </c>
      <c r="V12" s="5">
        <f>[2]Korrik!V12</f>
        <v>102.22750000000001</v>
      </c>
      <c r="W12" s="5">
        <f>[2]Korrik!W12</f>
        <v>91.117500000000007</v>
      </c>
      <c r="X12" s="5">
        <f>[2]Korrik!X12</f>
        <v>77.297499999999999</v>
      </c>
      <c r="Y12" s="5">
        <f>[2]Korrik!Y12</f>
        <v>119.36499999999999</v>
      </c>
      <c r="Z12" s="5">
        <f>[2]Korrik!Z12</f>
        <v>94.677499999999995</v>
      </c>
      <c r="AA12" s="5">
        <f>[2]Korrik!AA12</f>
        <v>96.31</v>
      </c>
      <c r="AB12" s="5">
        <f>[2]Korrik!AB12</f>
        <v>111.565</v>
      </c>
      <c r="AC12" s="5">
        <f>[2]Korrik!AC12</f>
        <v>109.49</v>
      </c>
      <c r="AD12" s="5">
        <f>[2]Korrik!AD12</f>
        <v>89.397499999999994</v>
      </c>
      <c r="AE12" s="5">
        <f>[2]Korrik!AE12</f>
        <v>69.375</v>
      </c>
      <c r="AF12" s="5">
        <f>[2]Korrik!AF12</f>
        <v>105.015</v>
      </c>
      <c r="AG12" s="5">
        <f>[2]Korrik!AG12</f>
        <v>88.734999999999999</v>
      </c>
      <c r="AH12" s="5">
        <f>[2]Korrik!AH12</f>
        <v>93.227500000000006</v>
      </c>
      <c r="AI12" s="7">
        <f t="shared" si="0"/>
        <v>93.641451612903197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[2]Korrik!D13</f>
        <v>118.3175</v>
      </c>
      <c r="E13" s="5">
        <f>[2]Korrik!E13</f>
        <v>106.24</v>
      </c>
      <c r="F13" s="5">
        <f>[2]Korrik!F13</f>
        <v>108.8175</v>
      </c>
      <c r="G13" s="5">
        <f>[2]Korrik!G13</f>
        <v>90.954999999999998</v>
      </c>
      <c r="H13" s="5">
        <f>[2]Korrik!H13</f>
        <v>64.605000000000004</v>
      </c>
      <c r="I13" s="5">
        <f>[2]Korrik!I13</f>
        <v>21.265000000000001</v>
      </c>
      <c r="J13" s="5">
        <f>[2]Korrik!J13</f>
        <v>21.817499999999999</v>
      </c>
      <c r="K13" s="5">
        <f>[2]Korrik!K13</f>
        <v>117.6925</v>
      </c>
      <c r="L13" s="5">
        <f>[2]Korrik!L13</f>
        <v>97.087500000000006</v>
      </c>
      <c r="M13" s="5">
        <f>[2]Korrik!M13</f>
        <v>103.325</v>
      </c>
      <c r="N13" s="5">
        <f>[2]Korrik!N13</f>
        <v>115.0425</v>
      </c>
      <c r="O13" s="5">
        <f>[2]Korrik!O13</f>
        <v>132.98249999999999</v>
      </c>
      <c r="P13" s="5">
        <f>[2]Korrik!P13</f>
        <v>69.627499999999998</v>
      </c>
      <c r="Q13" s="5">
        <f>[2]Korrik!Q13</f>
        <v>41.622500000000002</v>
      </c>
      <c r="R13" s="5">
        <f>[2]Korrik!R13</f>
        <v>125.03749999999999</v>
      </c>
      <c r="S13" s="5">
        <f>[2]Korrik!S13</f>
        <v>111.3725</v>
      </c>
      <c r="T13" s="5">
        <f>[2]Korrik!T13</f>
        <v>109.91249999999999</v>
      </c>
      <c r="U13" s="5">
        <f>[2]Korrik!U13</f>
        <v>118.10250000000001</v>
      </c>
      <c r="V13" s="5">
        <f>[2]Korrik!V13</f>
        <v>110.2775</v>
      </c>
      <c r="W13" s="5">
        <f>[2]Korrik!W13</f>
        <v>84.537499999999994</v>
      </c>
      <c r="X13" s="5">
        <f>[2]Korrik!X13</f>
        <v>68.45</v>
      </c>
      <c r="Y13" s="5">
        <f>[2]Korrik!Y13</f>
        <v>116.4325</v>
      </c>
      <c r="Z13" s="5">
        <f>[2]Korrik!Z13</f>
        <v>106.4</v>
      </c>
      <c r="AA13" s="5">
        <f>[2]Korrik!AA13</f>
        <v>109.12</v>
      </c>
      <c r="AB13" s="5">
        <f>[2]Korrik!AB13</f>
        <v>123.9225</v>
      </c>
      <c r="AC13" s="5">
        <f>[2]Korrik!AC13</f>
        <v>109.715</v>
      </c>
      <c r="AD13" s="5">
        <f>[2]Korrik!AD13</f>
        <v>83.747500000000002</v>
      </c>
      <c r="AE13" s="5">
        <f>[2]Korrik!AE13</f>
        <v>69.209999999999994</v>
      </c>
      <c r="AF13" s="5">
        <f>[2]Korrik!AF13</f>
        <v>93.5</v>
      </c>
      <c r="AG13" s="5">
        <f>[2]Korrik!AG13</f>
        <v>93.424999999999997</v>
      </c>
      <c r="AH13" s="5">
        <f>[2]Korrik!AH13</f>
        <v>96.855000000000004</v>
      </c>
      <c r="AI13" s="7">
        <f t="shared" si="0"/>
        <v>94.819838709677413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[2]Korrik!D14</f>
        <v>122.9675</v>
      </c>
      <c r="E14" s="5">
        <f>[2]Korrik!E14</f>
        <v>85.3125</v>
      </c>
      <c r="F14" s="5">
        <f>[2]Korrik!F14</f>
        <v>111.3425</v>
      </c>
      <c r="G14" s="5">
        <f>[2]Korrik!G14</f>
        <v>82.717500000000001</v>
      </c>
      <c r="H14" s="5">
        <f>[2]Korrik!H14</f>
        <v>6.45</v>
      </c>
      <c r="I14" s="5">
        <f>[2]Korrik!I14</f>
        <v>10.14</v>
      </c>
      <c r="J14" s="5">
        <f>[2]Korrik!J14</f>
        <v>16.375</v>
      </c>
      <c r="K14" s="5">
        <f>[2]Korrik!K14</f>
        <v>104.3175</v>
      </c>
      <c r="L14" s="5">
        <f>[2]Korrik!L14</f>
        <v>90.777500000000003</v>
      </c>
      <c r="M14" s="5">
        <f>[2]Korrik!M14</f>
        <v>108.21250000000001</v>
      </c>
      <c r="N14" s="5">
        <f>[2]Korrik!N14</f>
        <v>109.50749999999999</v>
      </c>
      <c r="O14" s="5">
        <f>[2]Korrik!O14</f>
        <v>111.7075</v>
      </c>
      <c r="P14" s="5">
        <f>[2]Korrik!P14</f>
        <v>44.55</v>
      </c>
      <c r="Q14" s="5">
        <f>[2]Korrik!Q14</f>
        <v>10.025</v>
      </c>
      <c r="R14" s="5">
        <f>[2]Korrik!R14</f>
        <v>105.0975</v>
      </c>
      <c r="S14" s="5">
        <f>[2]Korrik!S14</f>
        <v>90.397499999999994</v>
      </c>
      <c r="T14" s="5">
        <f>[2]Korrik!T14</f>
        <v>103.875</v>
      </c>
      <c r="U14" s="5">
        <f>[2]Korrik!U14</f>
        <v>108.14749999999999</v>
      </c>
      <c r="V14" s="5">
        <f>[2]Korrik!V14</f>
        <v>98.722499999999997</v>
      </c>
      <c r="W14" s="5">
        <f>[2]Korrik!W14</f>
        <v>78.084999999999994</v>
      </c>
      <c r="X14" s="5">
        <f>[2]Korrik!X14</f>
        <v>56.26</v>
      </c>
      <c r="Y14" s="5">
        <f>[2]Korrik!Y14</f>
        <v>116.19499999999999</v>
      </c>
      <c r="Z14" s="5">
        <f>[2]Korrik!Z14</f>
        <v>107.5</v>
      </c>
      <c r="AA14" s="5">
        <f>[2]Korrik!AA14</f>
        <v>110.325</v>
      </c>
      <c r="AB14" s="5">
        <f>[2]Korrik!AB14</f>
        <v>112.63500000000001</v>
      </c>
      <c r="AC14" s="5">
        <f>[2]Korrik!AC14</f>
        <v>107.6</v>
      </c>
      <c r="AD14" s="5">
        <f>[2]Korrik!AD14</f>
        <v>88.364999999999995</v>
      </c>
      <c r="AE14" s="5">
        <f>[2]Korrik!AE14</f>
        <v>46.707500000000003</v>
      </c>
      <c r="AF14" s="5">
        <f>[2]Korrik!AF14</f>
        <v>88.47</v>
      </c>
      <c r="AG14" s="5">
        <f>[2]Korrik!AG14</f>
        <v>83.537499999999994</v>
      </c>
      <c r="AH14" s="5">
        <f>[2]Korrik!AH14</f>
        <v>94.747500000000002</v>
      </c>
      <c r="AI14" s="7">
        <f t="shared" si="0"/>
        <v>84.22806451612901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[2]Korrik!D15</f>
        <v>107.66249999999999</v>
      </c>
      <c r="E15" s="5">
        <f>[2]Korrik!E15</f>
        <v>90.342500000000001</v>
      </c>
      <c r="F15" s="5">
        <f>[2]Korrik!F15</f>
        <v>99.18</v>
      </c>
      <c r="G15" s="5">
        <f>[2]Korrik!G15</f>
        <v>68.362499999999997</v>
      </c>
      <c r="H15" s="5">
        <f>[2]Korrik!H15</f>
        <v>-44.16</v>
      </c>
      <c r="I15" s="5">
        <f>[2]Korrik!I15</f>
        <v>-13.164999999999999</v>
      </c>
      <c r="J15" s="5">
        <f>[2]Korrik!J15</f>
        <v>13.7675</v>
      </c>
      <c r="K15" s="5">
        <f>[2]Korrik!K15</f>
        <v>78.724999999999994</v>
      </c>
      <c r="L15" s="5">
        <f>[2]Korrik!L15</f>
        <v>71.832499999999996</v>
      </c>
      <c r="M15" s="5">
        <f>[2]Korrik!M15</f>
        <v>84.42</v>
      </c>
      <c r="N15" s="5">
        <f>[2]Korrik!N15</f>
        <v>92.055000000000007</v>
      </c>
      <c r="O15" s="5">
        <f>[2]Korrik!O15</f>
        <v>90.484999999999999</v>
      </c>
      <c r="P15" s="5">
        <f>[2]Korrik!P15</f>
        <v>40.0075</v>
      </c>
      <c r="Q15" s="5">
        <f>[2]Korrik!Q15</f>
        <v>21.155000000000001</v>
      </c>
      <c r="R15" s="5">
        <f>[2]Korrik!R15</f>
        <v>81.247500000000002</v>
      </c>
      <c r="S15" s="5">
        <f>[2]Korrik!S15</f>
        <v>75.802499999999995</v>
      </c>
      <c r="T15" s="5">
        <f>[2]Korrik!T15</f>
        <v>88.117500000000007</v>
      </c>
      <c r="U15" s="5">
        <f>[2]Korrik!U15</f>
        <v>88.212500000000006</v>
      </c>
      <c r="V15" s="5">
        <f>[2]Korrik!V15</f>
        <v>85.13</v>
      </c>
      <c r="W15" s="5">
        <f>[2]Korrik!W15</f>
        <v>61.09</v>
      </c>
      <c r="X15" s="5">
        <f>[2]Korrik!X15</f>
        <v>41.097499999999997</v>
      </c>
      <c r="Y15" s="5">
        <f>[2]Korrik!Y15</f>
        <v>98.842500000000001</v>
      </c>
      <c r="Z15" s="5">
        <f>[2]Korrik!Z15</f>
        <v>87.352500000000006</v>
      </c>
      <c r="AA15" s="5">
        <f>[2]Korrik!AA15</f>
        <v>91.6875</v>
      </c>
      <c r="AB15" s="5">
        <f>[2]Korrik!AB15</f>
        <v>93.197500000000005</v>
      </c>
      <c r="AC15" s="5">
        <f>[2]Korrik!AC15</f>
        <v>101.925</v>
      </c>
      <c r="AD15" s="5">
        <f>[2]Korrik!AD15</f>
        <v>69.674999999999997</v>
      </c>
      <c r="AE15" s="5">
        <f>[2]Korrik!AE15</f>
        <v>31.425000000000001</v>
      </c>
      <c r="AF15" s="5">
        <f>[2]Korrik!AF15</f>
        <v>75.322500000000005</v>
      </c>
      <c r="AG15" s="5">
        <f>[2]Korrik!AG15</f>
        <v>72.002499999999998</v>
      </c>
      <c r="AH15" s="5">
        <f>[2]Korrik!AH15</f>
        <v>81.197500000000005</v>
      </c>
      <c r="AI15" s="7">
        <f t="shared" si="0"/>
        <v>68.515967741935498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[2]Korrik!D16</f>
        <v>80.917500000000004</v>
      </c>
      <c r="E16" s="5">
        <f>[2]Korrik!E16</f>
        <v>86.245000000000005</v>
      </c>
      <c r="F16" s="5">
        <f>[2]Korrik!F16</f>
        <v>86.002499999999998</v>
      </c>
      <c r="G16" s="5">
        <f>[2]Korrik!G16</f>
        <v>37.15</v>
      </c>
      <c r="H16" s="5">
        <f>[2]Korrik!H16</f>
        <v>-0.97250000000000003</v>
      </c>
      <c r="I16" s="5">
        <f>[2]Korrik!I16</f>
        <v>5.4749999999999996</v>
      </c>
      <c r="J16" s="5">
        <f>[2]Korrik!J16</f>
        <v>-6.6624999999999996</v>
      </c>
      <c r="K16" s="5">
        <f>[2]Korrik!K16</f>
        <v>69.23</v>
      </c>
      <c r="L16" s="5">
        <f>[2]Korrik!L16</f>
        <v>58.69</v>
      </c>
      <c r="M16" s="5">
        <f>[2]Korrik!M16</f>
        <v>76.627499999999998</v>
      </c>
      <c r="N16" s="5">
        <f>[2]Korrik!N16</f>
        <v>86.107500000000002</v>
      </c>
      <c r="O16" s="5">
        <f>[2]Korrik!O16</f>
        <v>93.292500000000004</v>
      </c>
      <c r="P16" s="5">
        <f>[2]Korrik!P16</f>
        <v>24.837499999999999</v>
      </c>
      <c r="Q16" s="5">
        <f>[2]Korrik!Q16</f>
        <v>-13.647500000000001</v>
      </c>
      <c r="R16" s="5">
        <f>[2]Korrik!R16</f>
        <v>61.66</v>
      </c>
      <c r="S16" s="5">
        <f>[2]Korrik!S16</f>
        <v>60.637500000000003</v>
      </c>
      <c r="T16" s="5">
        <f>[2]Korrik!T16</f>
        <v>66.962500000000006</v>
      </c>
      <c r="U16" s="5">
        <f>[2]Korrik!U16</f>
        <v>77.027500000000003</v>
      </c>
      <c r="V16" s="5">
        <f>[2]Korrik!V16</f>
        <v>67.5</v>
      </c>
      <c r="W16" s="5">
        <f>[2]Korrik!W16</f>
        <v>31.412500000000001</v>
      </c>
      <c r="X16" s="5">
        <f>[2]Korrik!X16</f>
        <v>26.355</v>
      </c>
      <c r="Y16" s="5">
        <f>[2]Korrik!Y16</f>
        <v>87.84</v>
      </c>
      <c r="Z16" s="5">
        <f>[2]Korrik!Z16</f>
        <v>76.069999999999993</v>
      </c>
      <c r="AA16" s="5">
        <f>[2]Korrik!AA16</f>
        <v>76.147499999999994</v>
      </c>
      <c r="AB16" s="5">
        <f>[2]Korrik!AB16</f>
        <v>83.825000000000003</v>
      </c>
      <c r="AC16" s="5">
        <f>[2]Korrik!AC16</f>
        <v>93.045000000000002</v>
      </c>
      <c r="AD16" s="5">
        <f>[2]Korrik!AD16</f>
        <v>65.739999999999995</v>
      </c>
      <c r="AE16" s="5">
        <f>[2]Korrik!AE16</f>
        <v>17.942499999999999</v>
      </c>
      <c r="AF16" s="5">
        <f>[2]Korrik!AF16</f>
        <v>35.854999999999997</v>
      </c>
      <c r="AG16" s="5">
        <f>[2]Korrik!AG16</f>
        <v>51.494999999999997</v>
      </c>
      <c r="AH16" s="5">
        <f>[2]Korrik!AH16</f>
        <v>62.477499999999999</v>
      </c>
      <c r="AI16" s="7">
        <f t="shared" si="0"/>
        <v>55.654354838709672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[2]Korrik!D17</f>
        <v>87.307500000000005</v>
      </c>
      <c r="E17" s="5">
        <f>[2]Korrik!E17</f>
        <v>79.977500000000006</v>
      </c>
      <c r="F17" s="5">
        <f>[2]Korrik!F17</f>
        <v>81.027500000000003</v>
      </c>
      <c r="G17" s="5">
        <f>[2]Korrik!G17</f>
        <v>37.405000000000001</v>
      </c>
      <c r="H17" s="5">
        <f>[2]Korrik!H17</f>
        <v>15.1525</v>
      </c>
      <c r="I17" s="5">
        <f>[2]Korrik!I17</f>
        <v>2.8224999999999998</v>
      </c>
      <c r="J17" s="5">
        <f>[2]Korrik!J17</f>
        <v>0.08</v>
      </c>
      <c r="K17" s="5">
        <f>[2]Korrik!K17</f>
        <v>56.2575</v>
      </c>
      <c r="L17" s="5">
        <f>[2]Korrik!L17</f>
        <v>52.86</v>
      </c>
      <c r="M17" s="5">
        <f>[2]Korrik!M17</f>
        <v>57.51</v>
      </c>
      <c r="N17" s="5">
        <f>[2]Korrik!N17</f>
        <v>78.3125</v>
      </c>
      <c r="O17" s="5">
        <f>[2]Korrik!O17</f>
        <v>80.677499999999995</v>
      </c>
      <c r="P17" s="5">
        <f>[2]Korrik!P17</f>
        <v>14.994999999999999</v>
      </c>
      <c r="Q17" s="5">
        <f>[2]Korrik!Q17</f>
        <v>2.0150000000000001</v>
      </c>
      <c r="R17" s="5">
        <f>[2]Korrik!R17</f>
        <v>45.21</v>
      </c>
      <c r="S17" s="5">
        <f>[2]Korrik!S17</f>
        <v>54.997500000000002</v>
      </c>
      <c r="T17" s="5">
        <f>[2]Korrik!T17</f>
        <v>56.93</v>
      </c>
      <c r="U17" s="5">
        <f>[2]Korrik!U17</f>
        <v>64.982500000000002</v>
      </c>
      <c r="V17" s="5">
        <f>[2]Korrik!V17</f>
        <v>73.364999999999995</v>
      </c>
      <c r="W17" s="5">
        <f>[2]Korrik!W17</f>
        <v>30.84</v>
      </c>
      <c r="X17" s="5">
        <f>[2]Korrik!X17</f>
        <v>22.852499999999999</v>
      </c>
      <c r="Y17" s="5">
        <f>[2]Korrik!Y17</f>
        <v>86.792500000000004</v>
      </c>
      <c r="Z17" s="5">
        <f>[2]Korrik!Z17</f>
        <v>67.174999999999997</v>
      </c>
      <c r="AA17" s="5">
        <f>[2]Korrik!AA17</f>
        <v>68.17</v>
      </c>
      <c r="AB17" s="5">
        <f>[2]Korrik!AB17</f>
        <v>46.645000000000003</v>
      </c>
      <c r="AC17" s="5">
        <f>[2]Korrik!AC17</f>
        <v>86.2</v>
      </c>
      <c r="AD17" s="5">
        <f>[2]Korrik!AD17</f>
        <v>59.935000000000002</v>
      </c>
      <c r="AE17" s="5">
        <f>[2]Korrik!AE17</f>
        <v>29.265000000000001</v>
      </c>
      <c r="AF17" s="5">
        <f>[2]Korrik!AF17</f>
        <v>46.837499999999999</v>
      </c>
      <c r="AG17" s="5">
        <f>[2]Korrik!AG17</f>
        <v>38.107500000000002</v>
      </c>
      <c r="AH17" s="5">
        <f>[2]Korrik!AH17</f>
        <v>44.192500000000003</v>
      </c>
      <c r="AI17" s="7">
        <f t="shared" si="0"/>
        <v>50.609596774193555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[2]Korrik!D18</f>
        <v>69.412499999999994</v>
      </c>
      <c r="E18" s="5">
        <f>[2]Korrik!E18</f>
        <v>68.777500000000003</v>
      </c>
      <c r="F18" s="5">
        <f>[2]Korrik!F18</f>
        <v>77.902500000000003</v>
      </c>
      <c r="G18" s="5">
        <f>[2]Korrik!G18</f>
        <v>35.7575</v>
      </c>
      <c r="H18" s="5">
        <f>[2]Korrik!H18</f>
        <v>23.862500000000001</v>
      </c>
      <c r="I18" s="5">
        <f>[2]Korrik!I18</f>
        <v>-10.845000000000001</v>
      </c>
      <c r="J18" s="5">
        <f>[2]Korrik!J18</f>
        <v>6.2175000000000002</v>
      </c>
      <c r="K18" s="5">
        <f>[2]Korrik!K18</f>
        <v>50.435000000000002</v>
      </c>
      <c r="L18" s="5">
        <f>[2]Korrik!L18</f>
        <v>38.022500000000001</v>
      </c>
      <c r="M18" s="5">
        <f>[2]Korrik!M18</f>
        <v>58.732500000000002</v>
      </c>
      <c r="N18" s="5">
        <f>[2]Korrik!N18</f>
        <v>84.442499999999995</v>
      </c>
      <c r="O18" s="5">
        <f>[2]Korrik!O18</f>
        <v>80.61</v>
      </c>
      <c r="P18" s="5">
        <f>[2]Korrik!P18</f>
        <v>13.0425</v>
      </c>
      <c r="Q18" s="5">
        <f>[2]Korrik!Q18</f>
        <v>-7.7774999999999999</v>
      </c>
      <c r="R18" s="5">
        <f>[2]Korrik!R18</f>
        <v>44.91</v>
      </c>
      <c r="S18" s="5">
        <f>[2]Korrik!S18</f>
        <v>58.6875</v>
      </c>
      <c r="T18" s="5">
        <f>[2]Korrik!T18</f>
        <v>52.982500000000002</v>
      </c>
      <c r="U18" s="5">
        <f>[2]Korrik!U18</f>
        <v>61.252499999999998</v>
      </c>
      <c r="V18" s="5">
        <f>[2]Korrik!V18</f>
        <v>61.384999999999998</v>
      </c>
      <c r="W18" s="5">
        <f>[2]Korrik!W18</f>
        <v>31.51</v>
      </c>
      <c r="X18" s="5">
        <f>[2]Korrik!X18</f>
        <v>23.635000000000002</v>
      </c>
      <c r="Y18" s="5">
        <f>[2]Korrik!Y18</f>
        <v>91.752499999999998</v>
      </c>
      <c r="Z18" s="5">
        <f>[2]Korrik!Z18</f>
        <v>60.3675</v>
      </c>
      <c r="AA18" s="5">
        <f>[2]Korrik!AA18</f>
        <v>47.994999999999997</v>
      </c>
      <c r="AB18" s="5">
        <f>[2]Korrik!AB18</f>
        <v>65.275000000000006</v>
      </c>
      <c r="AC18" s="5">
        <f>[2]Korrik!AC18</f>
        <v>83.965000000000003</v>
      </c>
      <c r="AD18" s="5">
        <f>[2]Korrik!AD18</f>
        <v>58.817500000000003</v>
      </c>
      <c r="AE18" s="5">
        <f>[2]Korrik!AE18</f>
        <v>15.34</v>
      </c>
      <c r="AF18" s="5">
        <f>[2]Korrik!AF18</f>
        <v>30.02</v>
      </c>
      <c r="AG18" s="5">
        <f>[2]Korrik!AG18</f>
        <v>34.49</v>
      </c>
      <c r="AH18" s="5">
        <f>[2]Korrik!AH18</f>
        <v>54.64</v>
      </c>
      <c r="AI18" s="7">
        <f t="shared" si="0"/>
        <v>47.277983870967738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[2]Korrik!D19</f>
        <v>76.989999999999995</v>
      </c>
      <c r="E19" s="5">
        <f>[2]Korrik!E19</f>
        <v>71.642499999999998</v>
      </c>
      <c r="F19" s="5">
        <f>[2]Korrik!F19</f>
        <v>75.962500000000006</v>
      </c>
      <c r="G19" s="5">
        <f>[2]Korrik!G19</f>
        <v>42.7</v>
      </c>
      <c r="H19" s="5">
        <f>[2]Korrik!H19</f>
        <v>26.887499999999999</v>
      </c>
      <c r="I19" s="5">
        <f>[2]Korrik!I19</f>
        <v>-9.8550000000000004</v>
      </c>
      <c r="J19" s="5">
        <f>[2]Korrik!J19</f>
        <v>2.35</v>
      </c>
      <c r="K19" s="5">
        <f>[2]Korrik!K19</f>
        <v>51.427500000000002</v>
      </c>
      <c r="L19" s="5">
        <f>[2]Korrik!L19</f>
        <v>43.08</v>
      </c>
      <c r="M19" s="5">
        <f>[2]Korrik!M19</f>
        <v>60.212499999999999</v>
      </c>
      <c r="N19" s="5">
        <f>[2]Korrik!N19</f>
        <v>79.567499999999995</v>
      </c>
      <c r="O19" s="5">
        <f>[2]Korrik!O19</f>
        <v>82.484999999999999</v>
      </c>
      <c r="P19" s="5">
        <f>[2]Korrik!P19</f>
        <v>23.982500000000002</v>
      </c>
      <c r="Q19" s="5">
        <f>[2]Korrik!Q19</f>
        <v>-8.6374999999999993</v>
      </c>
      <c r="R19" s="5">
        <f>[2]Korrik!R19</f>
        <v>57.222499999999997</v>
      </c>
      <c r="S19" s="5">
        <f>[2]Korrik!S19</f>
        <v>46.547499999999999</v>
      </c>
      <c r="T19" s="5">
        <f>[2]Korrik!T19</f>
        <v>60.19</v>
      </c>
      <c r="U19" s="5">
        <f>[2]Korrik!U19</f>
        <v>74.125</v>
      </c>
      <c r="V19" s="5">
        <f>[2]Korrik!V19</f>
        <v>70.387500000000003</v>
      </c>
      <c r="W19" s="5">
        <f>[2]Korrik!W19</f>
        <v>31.38</v>
      </c>
      <c r="X19" s="5">
        <f>[2]Korrik!X19</f>
        <v>33.307499999999997</v>
      </c>
      <c r="Y19" s="5">
        <f>[2]Korrik!Y19</f>
        <v>74.212500000000006</v>
      </c>
      <c r="Z19" s="5">
        <f>[2]Korrik!Z19</f>
        <v>70.087500000000006</v>
      </c>
      <c r="AA19" s="5">
        <f>[2]Korrik!AA19</f>
        <v>65.217500000000001</v>
      </c>
      <c r="AB19" s="5">
        <f>[2]Korrik!AB19</f>
        <v>68.282499999999999</v>
      </c>
      <c r="AC19" s="5">
        <f>[2]Korrik!AC19</f>
        <v>82.45</v>
      </c>
      <c r="AD19" s="5">
        <f>[2]Korrik!AD19</f>
        <v>51.365000000000002</v>
      </c>
      <c r="AE19" s="5">
        <f>[2]Korrik!AE19</f>
        <v>1.5925</v>
      </c>
      <c r="AF19" s="5">
        <f>[2]Korrik!AF19</f>
        <v>30.5275</v>
      </c>
      <c r="AG19" s="5">
        <f>[2]Korrik!AG19</f>
        <v>32.655000000000001</v>
      </c>
      <c r="AH19" s="5">
        <f>[2]Korrik!AH19</f>
        <v>43.237499999999997</v>
      </c>
      <c r="AI19" s="7">
        <f t="shared" si="0"/>
        <v>48.76072580645161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[2]Korrik!D20</f>
        <v>66.207499999999996</v>
      </c>
      <c r="E20" s="5">
        <f>[2]Korrik!E20</f>
        <v>71.89</v>
      </c>
      <c r="F20" s="5">
        <f>[2]Korrik!F20</f>
        <v>59.1</v>
      </c>
      <c r="G20" s="5">
        <f>[2]Korrik!G20</f>
        <v>44.767499999999998</v>
      </c>
      <c r="H20" s="5">
        <f>[2]Korrik!H20</f>
        <v>31.2075</v>
      </c>
      <c r="I20" s="5">
        <f>[2]Korrik!I20</f>
        <v>-10.955</v>
      </c>
      <c r="J20" s="5">
        <f>[2]Korrik!J20</f>
        <v>3.7725</v>
      </c>
      <c r="K20" s="5">
        <f>[2]Korrik!K20</f>
        <v>59.402500000000003</v>
      </c>
      <c r="L20" s="5">
        <f>[2]Korrik!L20</f>
        <v>44.6325</v>
      </c>
      <c r="M20" s="5">
        <f>[2]Korrik!M20</f>
        <v>71.05</v>
      </c>
      <c r="N20" s="5">
        <f>[2]Korrik!N20</f>
        <v>84.722499999999997</v>
      </c>
      <c r="O20" s="5">
        <f>[2]Korrik!O20</f>
        <v>86.78</v>
      </c>
      <c r="P20" s="5">
        <f>[2]Korrik!P20</f>
        <v>30.21</v>
      </c>
      <c r="Q20" s="5">
        <f>[2]Korrik!Q20</f>
        <v>0.26250000000000001</v>
      </c>
      <c r="R20" s="5">
        <f>[2]Korrik!R20</f>
        <v>65.194999999999993</v>
      </c>
      <c r="S20" s="5">
        <f>[2]Korrik!S20</f>
        <v>49.9</v>
      </c>
      <c r="T20" s="5">
        <f>[2]Korrik!T20</f>
        <v>66.432500000000005</v>
      </c>
      <c r="U20" s="5">
        <f>[2]Korrik!U20</f>
        <v>78.17</v>
      </c>
      <c r="V20" s="5">
        <f>[2]Korrik!V20</f>
        <v>77.777500000000003</v>
      </c>
      <c r="W20" s="5">
        <f>[2]Korrik!W20</f>
        <v>46.424999999999997</v>
      </c>
      <c r="X20" s="5">
        <f>[2]Korrik!X20</f>
        <v>48.744999999999997</v>
      </c>
      <c r="Y20" s="5">
        <f>[2]Korrik!Y20</f>
        <v>62.325000000000003</v>
      </c>
      <c r="Z20" s="5">
        <f>[2]Korrik!Z20</f>
        <v>74.64</v>
      </c>
      <c r="AA20" s="5">
        <f>[2]Korrik!AA20</f>
        <v>56.01</v>
      </c>
      <c r="AB20" s="5">
        <f>[2]Korrik!AB20</f>
        <v>70.952500000000001</v>
      </c>
      <c r="AC20" s="5">
        <f>[2]Korrik!AC20</f>
        <v>83.9</v>
      </c>
      <c r="AD20" s="5">
        <f>[2]Korrik!AD20</f>
        <v>47.865000000000002</v>
      </c>
      <c r="AE20" s="5">
        <f>[2]Korrik!AE20</f>
        <v>-3.2450000000000001</v>
      </c>
      <c r="AF20" s="5">
        <f>[2]Korrik!AF20</f>
        <v>44.645000000000003</v>
      </c>
      <c r="AG20" s="5">
        <f>[2]Korrik!AG20</f>
        <v>30.905000000000001</v>
      </c>
      <c r="AH20" s="5">
        <f>[2]Korrik!AH20</f>
        <v>51.18</v>
      </c>
      <c r="AI20" s="7">
        <f t="shared" si="0"/>
        <v>51.447500000000005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[2]Korrik!D21</f>
        <v>65.94</v>
      </c>
      <c r="E21" s="5">
        <f>[2]Korrik!E21</f>
        <v>71.495000000000005</v>
      </c>
      <c r="F21" s="5">
        <f>[2]Korrik!F21</f>
        <v>79.527500000000003</v>
      </c>
      <c r="G21" s="5">
        <f>[2]Korrik!G21</f>
        <v>88.702500000000001</v>
      </c>
      <c r="H21" s="5">
        <f>[2]Korrik!H21</f>
        <v>49.517499999999998</v>
      </c>
      <c r="I21" s="5">
        <f>[2]Korrik!I21</f>
        <v>8.0175000000000001</v>
      </c>
      <c r="J21" s="5">
        <f>[2]Korrik!J21</f>
        <v>13.725</v>
      </c>
      <c r="K21" s="5">
        <f>[2]Korrik!K21</f>
        <v>73.837500000000006</v>
      </c>
      <c r="L21" s="5">
        <f>[2]Korrik!L21</f>
        <v>71.114999999999995</v>
      </c>
      <c r="M21" s="5">
        <f>[2]Korrik!M21</f>
        <v>76.765000000000001</v>
      </c>
      <c r="N21" s="5">
        <f>[2]Korrik!N21</f>
        <v>90.492500000000007</v>
      </c>
      <c r="O21" s="5">
        <f>[2]Korrik!O21</f>
        <v>96.245000000000005</v>
      </c>
      <c r="P21" s="5">
        <f>[2]Korrik!P21</f>
        <v>47.792499999999997</v>
      </c>
      <c r="Q21" s="5">
        <f>[2]Korrik!Q21</f>
        <v>29.452500000000001</v>
      </c>
      <c r="R21" s="5">
        <f>[2]Korrik!R21</f>
        <v>63.5075</v>
      </c>
      <c r="S21" s="5">
        <f>[2]Korrik!S21</f>
        <v>60.765000000000001</v>
      </c>
      <c r="T21" s="5">
        <f>[2]Korrik!T21</f>
        <v>59.405000000000001</v>
      </c>
      <c r="U21" s="5">
        <f>[2]Korrik!U21</f>
        <v>81.582499999999996</v>
      </c>
      <c r="V21" s="5">
        <f>[2]Korrik!V21</f>
        <v>85.582499999999996</v>
      </c>
      <c r="W21" s="5">
        <f>[2]Korrik!W21</f>
        <v>58.877499999999998</v>
      </c>
      <c r="X21" s="5">
        <f>[2]Korrik!X21</f>
        <v>40.987499999999997</v>
      </c>
      <c r="Y21" s="5">
        <f>[2]Korrik!Y21</f>
        <v>73.88</v>
      </c>
      <c r="Z21" s="5">
        <f>[2]Korrik!Z21</f>
        <v>76.762500000000003</v>
      </c>
      <c r="AA21" s="5">
        <f>[2]Korrik!AA21</f>
        <v>81.742500000000007</v>
      </c>
      <c r="AB21" s="5">
        <f>[2]Korrik!AB21</f>
        <v>79.215000000000003</v>
      </c>
      <c r="AC21" s="5">
        <f>[2]Korrik!AC21</f>
        <v>80.922499999999999</v>
      </c>
      <c r="AD21" s="5">
        <f>[2]Korrik!AD21</f>
        <v>52.46</v>
      </c>
      <c r="AE21" s="5">
        <f>[2]Korrik!AE21</f>
        <v>0.09</v>
      </c>
      <c r="AF21" s="5">
        <f>[2]Korrik!AF21</f>
        <v>37.265000000000001</v>
      </c>
      <c r="AG21" s="5">
        <f>[2]Korrik!AG21</f>
        <v>36.652500000000003</v>
      </c>
      <c r="AH21" s="5">
        <f>[2]Korrik!AH21</f>
        <v>61.557499999999997</v>
      </c>
      <c r="AI21" s="7">
        <f t="shared" si="0"/>
        <v>61.092903225806445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[2]Korrik!D22</f>
        <v>99.28</v>
      </c>
      <c r="E22" s="5">
        <f>[2]Korrik!E22</f>
        <v>83.025000000000006</v>
      </c>
      <c r="F22" s="5">
        <f>[2]Korrik!F22</f>
        <v>98.222499999999997</v>
      </c>
      <c r="G22" s="5">
        <f>[2]Korrik!G22</f>
        <v>122.4025</v>
      </c>
      <c r="H22" s="5">
        <f>[2]Korrik!H22</f>
        <v>65.61</v>
      </c>
      <c r="I22" s="5">
        <f>[2]Korrik!I22</f>
        <v>45.652500000000003</v>
      </c>
      <c r="J22" s="5">
        <f>[2]Korrik!J22</f>
        <v>44.29</v>
      </c>
      <c r="K22" s="5">
        <f>[2]Korrik!K22</f>
        <v>97.635000000000005</v>
      </c>
      <c r="L22" s="5">
        <f>[2]Korrik!L22</f>
        <v>88.952500000000001</v>
      </c>
      <c r="M22" s="5">
        <f>[2]Korrik!M22</f>
        <v>84.417500000000004</v>
      </c>
      <c r="N22" s="5">
        <f>[2]Korrik!N22</f>
        <v>112.285</v>
      </c>
      <c r="O22" s="5">
        <f>[2]Korrik!O22</f>
        <v>114.02500000000001</v>
      </c>
      <c r="P22" s="5">
        <f>[2]Korrik!P22</f>
        <v>64.717500000000001</v>
      </c>
      <c r="Q22" s="5">
        <f>[2]Korrik!Q22</f>
        <v>69.842500000000001</v>
      </c>
      <c r="R22" s="5">
        <f>[2]Korrik!R22</f>
        <v>95.915000000000006</v>
      </c>
      <c r="S22" s="5">
        <f>[2]Korrik!S22</f>
        <v>124.18</v>
      </c>
      <c r="T22" s="5">
        <f>[2]Korrik!T22</f>
        <v>96.98</v>
      </c>
      <c r="U22" s="5">
        <f>[2]Korrik!U22</f>
        <v>104.91249999999999</v>
      </c>
      <c r="V22" s="5">
        <f>[2]Korrik!V22</f>
        <v>114.86750000000001</v>
      </c>
      <c r="W22" s="5">
        <f>[2]Korrik!W22</f>
        <v>75.885000000000005</v>
      </c>
      <c r="X22" s="5">
        <f>[2]Korrik!X22</f>
        <v>40.984999999999999</v>
      </c>
      <c r="Y22" s="5">
        <f>[2]Korrik!Y22</f>
        <v>99.867500000000007</v>
      </c>
      <c r="Z22" s="5">
        <f>[2]Korrik!Z22</f>
        <v>90.067499999999995</v>
      </c>
      <c r="AA22" s="5">
        <f>[2]Korrik!AA22</f>
        <v>101.9325</v>
      </c>
      <c r="AB22" s="5">
        <f>[2]Korrik!AB22</f>
        <v>102.3925</v>
      </c>
      <c r="AC22" s="5">
        <f>[2]Korrik!AC22</f>
        <v>92.77</v>
      </c>
      <c r="AD22" s="5">
        <f>[2]Korrik!AD22</f>
        <v>71.734999999999999</v>
      </c>
      <c r="AE22" s="5">
        <f>[2]Korrik!AE22</f>
        <v>26.815000000000001</v>
      </c>
      <c r="AF22" s="5">
        <f>[2]Korrik!AF22</f>
        <v>64.717500000000001</v>
      </c>
      <c r="AG22" s="5">
        <f>[2]Korrik!AG22</f>
        <v>71.739999999999995</v>
      </c>
      <c r="AH22" s="5">
        <f>[2]Korrik!AH22</f>
        <v>91.18</v>
      </c>
      <c r="AI22" s="7">
        <f t="shared" si="0"/>
        <v>85.719354838709663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[2]Korrik!D23</f>
        <v>108.19</v>
      </c>
      <c r="E23" s="5">
        <f>[2]Korrik!E23</f>
        <v>93.84</v>
      </c>
      <c r="F23" s="5">
        <f>[2]Korrik!F23</f>
        <v>89.5</v>
      </c>
      <c r="G23" s="5">
        <f>[2]Korrik!G23</f>
        <v>73.135000000000005</v>
      </c>
      <c r="H23" s="5">
        <f>[2]Korrik!H23</f>
        <v>61.89</v>
      </c>
      <c r="I23" s="5">
        <f>[2]Korrik!I23</f>
        <v>77.614999999999995</v>
      </c>
      <c r="J23" s="5">
        <f>[2]Korrik!J23</f>
        <v>64.504999999999995</v>
      </c>
      <c r="K23" s="5">
        <f>[2]Korrik!K23</f>
        <v>119.7025</v>
      </c>
      <c r="L23" s="5">
        <f>[2]Korrik!L23</f>
        <v>126.0275</v>
      </c>
      <c r="M23" s="5">
        <f>[2]Korrik!M23</f>
        <v>131.48500000000001</v>
      </c>
      <c r="N23" s="5">
        <f>[2]Korrik!N23</f>
        <v>162.07249999999999</v>
      </c>
      <c r="O23" s="5">
        <f>[2]Korrik!O23</f>
        <v>163.87</v>
      </c>
      <c r="P23" s="5">
        <f>[2]Korrik!P23</f>
        <v>106.0775</v>
      </c>
      <c r="Q23" s="5">
        <f>[2]Korrik!Q23</f>
        <v>74.447500000000005</v>
      </c>
      <c r="R23" s="5">
        <f>[2]Korrik!R23</f>
        <v>111.1275</v>
      </c>
      <c r="S23" s="5">
        <f>[2]Korrik!S23</f>
        <v>143.94</v>
      </c>
      <c r="T23" s="5">
        <f>[2]Korrik!T23</f>
        <v>140.35749999999999</v>
      </c>
      <c r="U23" s="5">
        <f>[2]Korrik!U23</f>
        <v>150.86750000000001</v>
      </c>
      <c r="V23" s="5">
        <f>[2]Korrik!V23</f>
        <v>116.345</v>
      </c>
      <c r="W23" s="5">
        <f>[2]Korrik!W23</f>
        <v>92.737499999999997</v>
      </c>
      <c r="X23" s="5">
        <f>[2]Korrik!X23</f>
        <v>79.715000000000003</v>
      </c>
      <c r="Y23" s="5">
        <f>[2]Korrik!Y23</f>
        <v>121.2325</v>
      </c>
      <c r="Z23" s="5">
        <f>[2]Korrik!Z23</f>
        <v>99.112499999999997</v>
      </c>
      <c r="AA23" s="5">
        <f>[2]Korrik!AA23</f>
        <v>111.19</v>
      </c>
      <c r="AB23" s="5">
        <f>[2]Korrik!AB23</f>
        <v>104.44499999999999</v>
      </c>
      <c r="AC23" s="5">
        <f>[2]Korrik!AC23</f>
        <v>103.755</v>
      </c>
      <c r="AD23" s="5">
        <f>[2]Korrik!AD23</f>
        <v>92.442499999999995</v>
      </c>
      <c r="AE23" s="5">
        <f>[2]Korrik!AE23</f>
        <v>37.340000000000003</v>
      </c>
      <c r="AF23" s="5">
        <f>[2]Korrik!AF23</f>
        <v>92.295000000000002</v>
      </c>
      <c r="AG23" s="5">
        <f>[2]Korrik!AG23</f>
        <v>103.10250000000001</v>
      </c>
      <c r="AH23" s="5">
        <f>[2]Korrik!AH23</f>
        <v>96.905000000000001</v>
      </c>
      <c r="AI23" s="7">
        <f t="shared" si="0"/>
        <v>104.81508064516134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[2]Korrik!D24</f>
        <v>129.535</v>
      </c>
      <c r="E24" s="5">
        <f>[2]Korrik!E24</f>
        <v>93.47</v>
      </c>
      <c r="F24" s="5">
        <f>[2]Korrik!F24</f>
        <v>113.76</v>
      </c>
      <c r="G24" s="5">
        <f>[2]Korrik!G24</f>
        <v>81.952500000000001</v>
      </c>
      <c r="H24" s="5">
        <f>[2]Korrik!H24</f>
        <v>95.547499999999999</v>
      </c>
      <c r="I24" s="5">
        <f>[2]Korrik!I24</f>
        <v>57.422499999999999</v>
      </c>
      <c r="J24" s="5">
        <f>[2]Korrik!J24</f>
        <v>135.49250000000001</v>
      </c>
      <c r="K24" s="5">
        <f>[2]Korrik!K24</f>
        <v>201.63749999999999</v>
      </c>
      <c r="L24" s="5">
        <f>[2]Korrik!L24</f>
        <v>162.22499999999999</v>
      </c>
      <c r="M24" s="5">
        <f>[2]Korrik!M24</f>
        <v>168.005</v>
      </c>
      <c r="N24" s="5">
        <f>[2]Korrik!N24</f>
        <v>226.96250000000001</v>
      </c>
      <c r="O24" s="5">
        <f>[2]Korrik!O24</f>
        <v>240.7225</v>
      </c>
      <c r="P24" s="5">
        <f>[2]Korrik!P24</f>
        <v>156.88249999999999</v>
      </c>
      <c r="Q24" s="5">
        <f>[2]Korrik!Q24</f>
        <v>127.91</v>
      </c>
      <c r="R24" s="5">
        <f>[2]Korrik!R24</f>
        <v>226.9425</v>
      </c>
      <c r="S24" s="5">
        <f>[2]Korrik!S24</f>
        <v>273.51499999999999</v>
      </c>
      <c r="T24" s="5">
        <f>[2]Korrik!T24</f>
        <v>158.21</v>
      </c>
      <c r="U24" s="5">
        <f>[2]Korrik!U24</f>
        <v>225.405</v>
      </c>
      <c r="V24" s="5">
        <f>[2]Korrik!V24</f>
        <v>168.1575</v>
      </c>
      <c r="W24" s="5">
        <f>[2]Korrik!W24</f>
        <v>119.0475</v>
      </c>
      <c r="X24" s="5">
        <f>[2]Korrik!X24</f>
        <v>74.922499999999999</v>
      </c>
      <c r="Y24" s="5">
        <f>[2]Korrik!Y24</f>
        <v>151.54499999999999</v>
      </c>
      <c r="Z24" s="5">
        <f>[2]Korrik!Z24</f>
        <v>122.7675</v>
      </c>
      <c r="AA24" s="5">
        <f>[2]Korrik!AA24</f>
        <v>117.2475</v>
      </c>
      <c r="AB24" s="5">
        <f>[2]Korrik!AB24</f>
        <v>140.44</v>
      </c>
      <c r="AC24" s="5">
        <f>[2]Korrik!AC24</f>
        <v>115.565</v>
      </c>
      <c r="AD24" s="5">
        <f>[2]Korrik!AD24</f>
        <v>112.36</v>
      </c>
      <c r="AE24" s="5">
        <f>[2]Korrik!AE24</f>
        <v>43.58</v>
      </c>
      <c r="AF24" s="5">
        <f>[2]Korrik!AF24</f>
        <v>114.15</v>
      </c>
      <c r="AG24" s="5">
        <f>[2]Korrik!AG24</f>
        <v>102.35250000000001</v>
      </c>
      <c r="AH24" s="5">
        <f>[2]Korrik!AH24</f>
        <v>121.5675</v>
      </c>
      <c r="AI24" s="7">
        <f t="shared" si="0"/>
        <v>141.26774193548388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[2]Korrik!D25</f>
        <v>177.76499999999999</v>
      </c>
      <c r="E25" s="5">
        <f>[2]Korrik!E25</f>
        <v>112.16500000000001</v>
      </c>
      <c r="F25" s="5">
        <f>[2]Korrik!F25</f>
        <v>121.215</v>
      </c>
      <c r="G25" s="5">
        <f>[2]Korrik!G25</f>
        <v>103.0275</v>
      </c>
      <c r="H25" s="5">
        <f>[2]Korrik!H25</f>
        <v>132.73750000000001</v>
      </c>
      <c r="I25" s="5">
        <f>[2]Korrik!I25</f>
        <v>55.597499999999997</v>
      </c>
      <c r="J25" s="5">
        <f>[2]Korrik!J25</f>
        <v>148.37</v>
      </c>
      <c r="K25" s="5">
        <f>[2]Korrik!K25</f>
        <v>216.60499999999999</v>
      </c>
      <c r="L25" s="5">
        <f>[2]Korrik!L25</f>
        <v>197.07499999999999</v>
      </c>
      <c r="M25" s="5">
        <f>[2]Korrik!M25</f>
        <v>208.10249999999999</v>
      </c>
      <c r="N25" s="5">
        <f>[2]Korrik!N25</f>
        <v>275.40249999999997</v>
      </c>
      <c r="O25" s="5">
        <f>[2]Korrik!O25</f>
        <v>296.66250000000002</v>
      </c>
      <c r="P25" s="5">
        <f>[2]Korrik!P25</f>
        <v>216.8</v>
      </c>
      <c r="Q25" s="5">
        <f>[2]Korrik!Q25</f>
        <v>209.38249999999999</v>
      </c>
      <c r="R25" s="5">
        <f>[2]Korrik!R25</f>
        <v>358.3775</v>
      </c>
      <c r="S25" s="5">
        <f>[2]Korrik!S25</f>
        <v>246.565</v>
      </c>
      <c r="T25" s="5">
        <f>[2]Korrik!T25</f>
        <v>285.90249999999997</v>
      </c>
      <c r="U25" s="5">
        <f>[2]Korrik!U25</f>
        <v>270.10250000000002</v>
      </c>
      <c r="V25" s="5">
        <f>[2]Korrik!V25</f>
        <v>366.34249999999997</v>
      </c>
      <c r="W25" s="5">
        <f>[2]Korrik!W25</f>
        <v>184.02250000000001</v>
      </c>
      <c r="X25" s="5">
        <f>[2]Korrik!X25</f>
        <v>112.8725</v>
      </c>
      <c r="Y25" s="5">
        <f>[2]Korrik!Y25</f>
        <v>234.08500000000001</v>
      </c>
      <c r="Z25" s="5">
        <f>[2]Korrik!Z25</f>
        <v>182.9975</v>
      </c>
      <c r="AA25" s="5">
        <f>[2]Korrik!AA25</f>
        <v>143.97499999999999</v>
      </c>
      <c r="AB25" s="5">
        <f>[2]Korrik!AB25</f>
        <v>220.45500000000001</v>
      </c>
      <c r="AC25" s="5">
        <f>[2]Korrik!AC25</f>
        <v>140.4675</v>
      </c>
      <c r="AD25" s="5">
        <f>[2]Korrik!AD25</f>
        <v>120.0825</v>
      </c>
      <c r="AE25" s="5">
        <f>[2]Korrik!AE25</f>
        <v>107.795</v>
      </c>
      <c r="AF25" s="5">
        <f>[2]Korrik!AF25</f>
        <v>143.87</v>
      </c>
      <c r="AG25" s="5">
        <f>[2]Korrik!AG25</f>
        <v>132.285</v>
      </c>
      <c r="AH25" s="5">
        <f>[2]Korrik!AH25</f>
        <v>134.1575</v>
      </c>
      <c r="AI25" s="7">
        <f t="shared" si="0"/>
        <v>188.87943548387102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[2]Korrik!D26</f>
        <v>214.77500000000001</v>
      </c>
      <c r="E26" s="5">
        <f>[2]Korrik!E26</f>
        <v>137.38</v>
      </c>
      <c r="F26" s="5">
        <f>[2]Korrik!F26</f>
        <v>163.935</v>
      </c>
      <c r="G26" s="5">
        <f>[2]Korrik!G26</f>
        <v>115.7625</v>
      </c>
      <c r="H26" s="5">
        <f>[2]Korrik!H26</f>
        <v>161.215</v>
      </c>
      <c r="I26" s="5">
        <f>[2]Korrik!I26</f>
        <v>69.367500000000007</v>
      </c>
      <c r="J26" s="5">
        <f>[2]Korrik!J26</f>
        <v>132.74250000000001</v>
      </c>
      <c r="K26" s="5">
        <f>[2]Korrik!K26</f>
        <v>236.58500000000001</v>
      </c>
      <c r="L26" s="5">
        <f>[2]Korrik!L26</f>
        <v>186.26</v>
      </c>
      <c r="M26" s="5">
        <f>[2]Korrik!M26</f>
        <v>219.9425</v>
      </c>
      <c r="N26" s="5">
        <f>[2]Korrik!N26</f>
        <v>318.91250000000002</v>
      </c>
      <c r="O26" s="5">
        <f>[2]Korrik!O26</f>
        <v>260.68</v>
      </c>
      <c r="P26" s="5">
        <f>[2]Korrik!P26</f>
        <v>211.07499999999999</v>
      </c>
      <c r="Q26" s="5">
        <f>[2]Korrik!Q26</f>
        <v>256.53750000000002</v>
      </c>
      <c r="R26" s="5">
        <f>[2]Korrik!R26</f>
        <v>441.59</v>
      </c>
      <c r="S26" s="5">
        <f>[2]Korrik!S26</f>
        <v>462.77</v>
      </c>
      <c r="T26" s="5">
        <f>[2]Korrik!T26</f>
        <v>348.6225</v>
      </c>
      <c r="U26" s="5">
        <f>[2]Korrik!U26</f>
        <v>434.83499999999998</v>
      </c>
      <c r="V26" s="5">
        <f>[2]Korrik!V26</f>
        <v>306.93</v>
      </c>
      <c r="W26" s="5">
        <f>[2]Korrik!W26</f>
        <v>203.815</v>
      </c>
      <c r="X26" s="5">
        <f>[2]Korrik!X26</f>
        <v>125.67</v>
      </c>
      <c r="Y26" s="5">
        <f>[2]Korrik!Y26</f>
        <v>263.52</v>
      </c>
      <c r="Z26" s="5">
        <f>[2]Korrik!Z26</f>
        <v>181.98750000000001</v>
      </c>
      <c r="AA26" s="5">
        <f>[2]Korrik!AA26</f>
        <v>197.66</v>
      </c>
      <c r="AB26" s="5">
        <f>[2]Korrik!AB26</f>
        <v>264.3175</v>
      </c>
      <c r="AC26" s="5">
        <f>[2]Korrik!AC26</f>
        <v>178.21250000000001</v>
      </c>
      <c r="AD26" s="5">
        <f>[2]Korrik!AD26</f>
        <v>130.58250000000001</v>
      </c>
      <c r="AE26" s="5">
        <f>[2]Korrik!AE26</f>
        <v>116.21</v>
      </c>
      <c r="AF26" s="5">
        <f>[2]Korrik!AF26</f>
        <v>157.285</v>
      </c>
      <c r="AG26" s="5">
        <f>[2]Korrik!AG26</f>
        <v>127.7</v>
      </c>
      <c r="AH26" s="5">
        <f>[2]Korrik!AH26</f>
        <v>141.70249999999999</v>
      </c>
      <c r="AI26" s="7">
        <f t="shared" si="0"/>
        <v>218.34129032258062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[2]Korrik!D27</f>
        <v>188.76750000000001</v>
      </c>
      <c r="E27" s="5">
        <f>[2]Korrik!E27</f>
        <v>117.0425</v>
      </c>
      <c r="F27" s="5">
        <f>[2]Korrik!F27</f>
        <v>109.3875</v>
      </c>
      <c r="G27" s="5">
        <f>[2]Korrik!G27</f>
        <v>117.16500000000001</v>
      </c>
      <c r="H27" s="5">
        <f>[2]Korrik!H27</f>
        <v>147.9975</v>
      </c>
      <c r="I27" s="5">
        <f>[2]Korrik!I27</f>
        <v>91.957499999999996</v>
      </c>
      <c r="J27" s="5">
        <f>[2]Korrik!J27</f>
        <v>147.13499999999999</v>
      </c>
      <c r="K27" s="5">
        <f>[2]Korrik!K27</f>
        <v>230.57499999999999</v>
      </c>
      <c r="L27" s="5">
        <f>[2]Korrik!L27</f>
        <v>178.32249999999999</v>
      </c>
      <c r="M27" s="5">
        <f>[2]Korrik!M27</f>
        <v>203.83750000000001</v>
      </c>
      <c r="N27" s="5">
        <f>[2]Korrik!N27</f>
        <v>259.08749999999998</v>
      </c>
      <c r="O27" s="5">
        <f>[2]Korrik!O27</f>
        <v>294.13749999999999</v>
      </c>
      <c r="P27" s="5">
        <f>[2]Korrik!P27</f>
        <v>239.22</v>
      </c>
      <c r="Q27" s="5">
        <f>[2]Korrik!Q27</f>
        <v>267.52999999999997</v>
      </c>
      <c r="R27" s="5">
        <f>[2]Korrik!R27</f>
        <v>200.32499999999999</v>
      </c>
      <c r="S27" s="5">
        <f>[2]Korrik!S27</f>
        <v>308.76249999999999</v>
      </c>
      <c r="T27" s="5">
        <f>[2]Korrik!T27</f>
        <v>348.13499999999999</v>
      </c>
      <c r="U27" s="5">
        <f>[2]Korrik!U27</f>
        <v>355.99250000000001</v>
      </c>
      <c r="V27" s="5">
        <f>[2]Korrik!V27</f>
        <v>227.39500000000001</v>
      </c>
      <c r="W27" s="5">
        <f>[2]Korrik!W27</f>
        <v>196.42</v>
      </c>
      <c r="X27" s="5">
        <f>[2]Korrik!X27</f>
        <v>130.55000000000001</v>
      </c>
      <c r="Y27" s="5">
        <f>[2]Korrik!Y27</f>
        <v>190.88749999999999</v>
      </c>
      <c r="Z27" s="5">
        <f>[2]Korrik!Z27</f>
        <v>162.14750000000001</v>
      </c>
      <c r="AA27" s="5">
        <f>[2]Korrik!AA27</f>
        <v>163.99250000000001</v>
      </c>
      <c r="AB27" s="5">
        <f>[2]Korrik!AB27</f>
        <v>216.55500000000001</v>
      </c>
      <c r="AC27" s="5">
        <f>[2]Korrik!AC27</f>
        <v>161.69999999999999</v>
      </c>
      <c r="AD27" s="5">
        <f>[2]Korrik!AD27</f>
        <v>136.58500000000001</v>
      </c>
      <c r="AE27" s="5">
        <f>[2]Korrik!AE27</f>
        <v>124.8175</v>
      </c>
      <c r="AF27" s="5">
        <f>[2]Korrik!AF27</f>
        <v>149.35</v>
      </c>
      <c r="AG27" s="5">
        <f>[2]Korrik!AG27</f>
        <v>138.13749999999999</v>
      </c>
      <c r="AH27" s="5">
        <f>[2]Korrik!AH27</f>
        <v>133.91249999999999</v>
      </c>
      <c r="AI27" s="7">
        <f t="shared" si="0"/>
        <v>191.54282258064518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[2]Korrik!D28</f>
        <v>141.66249999999999</v>
      </c>
      <c r="E28" s="5">
        <f>[2]Korrik!E28</f>
        <v>119.1875</v>
      </c>
      <c r="F28" s="5">
        <f>[2]Korrik!F28</f>
        <v>106.015</v>
      </c>
      <c r="G28" s="5">
        <f>[2]Korrik!G28</f>
        <v>93.215000000000003</v>
      </c>
      <c r="H28" s="5">
        <f>[2]Korrik!H28</f>
        <v>121.575</v>
      </c>
      <c r="I28" s="5">
        <f>[2]Korrik!I28</f>
        <v>76.212500000000006</v>
      </c>
      <c r="J28" s="5">
        <f>[2]Korrik!J28</f>
        <v>120.19</v>
      </c>
      <c r="K28" s="5">
        <f>[2]Korrik!K28</f>
        <v>161.85</v>
      </c>
      <c r="L28" s="5">
        <f>[2]Korrik!L28</f>
        <v>138.62</v>
      </c>
      <c r="M28" s="5">
        <f>[2]Korrik!M28</f>
        <v>157.79750000000001</v>
      </c>
      <c r="N28" s="5">
        <f>[2]Korrik!N28</f>
        <v>183.13749999999999</v>
      </c>
      <c r="O28" s="5">
        <f>[2]Korrik!O28</f>
        <v>185.01249999999999</v>
      </c>
      <c r="P28" s="5">
        <f>[2]Korrik!P28</f>
        <v>181.1525</v>
      </c>
      <c r="Q28" s="5">
        <f>[2]Korrik!Q28</f>
        <v>167.9325</v>
      </c>
      <c r="R28" s="5">
        <f>[2]Korrik!R28</f>
        <v>186.24</v>
      </c>
      <c r="S28" s="5">
        <f>[2]Korrik!S28</f>
        <v>178.58250000000001</v>
      </c>
      <c r="T28" s="5">
        <f>[2]Korrik!T28</f>
        <v>174.2475</v>
      </c>
      <c r="U28" s="5">
        <f>[2]Korrik!U28</f>
        <v>264.0575</v>
      </c>
      <c r="V28" s="5">
        <f>[2]Korrik!V28</f>
        <v>129.995</v>
      </c>
      <c r="W28" s="5">
        <f>[2]Korrik!W28</f>
        <v>113.54</v>
      </c>
      <c r="X28" s="5">
        <f>[2]Korrik!X28</f>
        <v>110.27500000000001</v>
      </c>
      <c r="Y28" s="5">
        <f>[2]Korrik!Y28</f>
        <v>140.76249999999999</v>
      </c>
      <c r="Z28" s="5">
        <f>[2]Korrik!Z28</f>
        <v>124.21</v>
      </c>
      <c r="AA28" s="5">
        <f>[2]Korrik!AA28</f>
        <v>112.91249999999999</v>
      </c>
      <c r="AB28" s="5">
        <f>[2]Korrik!AB28</f>
        <v>132.12</v>
      </c>
      <c r="AC28" s="5">
        <f>[2]Korrik!AC28</f>
        <v>118.1575</v>
      </c>
      <c r="AD28" s="5">
        <f>[2]Korrik!AD28</f>
        <v>103.8475</v>
      </c>
      <c r="AE28" s="5">
        <f>[2]Korrik!AE28</f>
        <v>100.7175</v>
      </c>
      <c r="AF28" s="5">
        <f>[2]Korrik!AF28</f>
        <v>118.2225</v>
      </c>
      <c r="AG28" s="5">
        <f>[2]Korrik!AG28</f>
        <v>117.8075</v>
      </c>
      <c r="AH28" s="5">
        <f>[2]Korrik!AH28</f>
        <v>111.43</v>
      </c>
      <c r="AI28" s="7">
        <f t="shared" si="0"/>
        <v>138.40919354838709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[2]Korrik!D29</f>
        <v>119.8475</v>
      </c>
      <c r="E29" s="5">
        <f>[2]Korrik!E29</f>
        <v>110.8775</v>
      </c>
      <c r="F29" s="5">
        <f>[2]Korrik!F29</f>
        <v>89.712500000000006</v>
      </c>
      <c r="G29" s="5">
        <f>[2]Korrik!G29</f>
        <v>83.732500000000002</v>
      </c>
      <c r="H29" s="5">
        <f>[2]Korrik!H29</f>
        <v>85.875</v>
      </c>
      <c r="I29" s="5">
        <f>[2]Korrik!I29</f>
        <v>48.015000000000001</v>
      </c>
      <c r="J29" s="5">
        <f>[2]Korrik!J29</f>
        <v>102.925</v>
      </c>
      <c r="K29" s="5">
        <f>[2]Korrik!K29</f>
        <v>126.9975</v>
      </c>
      <c r="L29" s="5">
        <f>[2]Korrik!L29</f>
        <v>127.9425</v>
      </c>
      <c r="M29" s="5">
        <f>[2]Korrik!M29</f>
        <v>138.53</v>
      </c>
      <c r="N29" s="5">
        <f>[2]Korrik!N29</f>
        <v>173.33500000000001</v>
      </c>
      <c r="O29" s="5">
        <f>[2]Korrik!O29</f>
        <v>177.5025</v>
      </c>
      <c r="P29" s="5">
        <f>[2]Korrik!P29</f>
        <v>140.34</v>
      </c>
      <c r="Q29" s="5">
        <f>[2]Korrik!Q29</f>
        <v>122.545</v>
      </c>
      <c r="R29" s="5">
        <f>[2]Korrik!R29</f>
        <v>76.614999999999995</v>
      </c>
      <c r="S29" s="5">
        <f>[2]Korrik!S29</f>
        <v>130.8475</v>
      </c>
      <c r="T29" s="5">
        <f>[2]Korrik!T29</f>
        <v>122.6575</v>
      </c>
      <c r="U29" s="5">
        <f>[2]Korrik!U29</f>
        <v>111.53749999999999</v>
      </c>
      <c r="V29" s="5">
        <f>[2]Korrik!V29</f>
        <v>109.605</v>
      </c>
      <c r="W29" s="5">
        <f>[2]Korrik!W29</f>
        <v>84.972499999999997</v>
      </c>
      <c r="X29" s="5">
        <f>[2]Korrik!X29</f>
        <v>104.2525</v>
      </c>
      <c r="Y29" s="5">
        <f>[2]Korrik!Y29</f>
        <v>112.655</v>
      </c>
      <c r="Z29" s="5">
        <f>[2]Korrik!Z29</f>
        <v>106.1425</v>
      </c>
      <c r="AA29" s="5">
        <f>[2]Korrik!AA29</f>
        <v>96.665000000000006</v>
      </c>
      <c r="AB29" s="5">
        <f>[2]Korrik!AB29</f>
        <v>102.5625</v>
      </c>
      <c r="AC29" s="5">
        <f>[2]Korrik!AC29</f>
        <v>105.61499999999999</v>
      </c>
      <c r="AD29" s="5">
        <f>[2]Korrik!AD29</f>
        <v>92.88</v>
      </c>
      <c r="AE29" s="5">
        <f>[2]Korrik!AE29</f>
        <v>81.672499999999999</v>
      </c>
      <c r="AF29" s="5">
        <f>[2]Korrik!AF29</f>
        <v>99.295000000000002</v>
      </c>
      <c r="AG29" s="5">
        <f>[2]Korrik!AG29</f>
        <v>95.105000000000004</v>
      </c>
      <c r="AH29" s="5">
        <f>[2]Korrik!AH29</f>
        <v>99.302499999999995</v>
      </c>
      <c r="AI29" s="7">
        <f>AVERAGE(D29:AH29)</f>
        <v>109.05032258064517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108.46583333333332</v>
      </c>
      <c r="E30" s="7">
        <f t="shared" ref="E30:AH30" si="1">AVERAGE(E6:E29)</f>
        <v>93.002395833333352</v>
      </c>
      <c r="F30" s="7">
        <f t="shared" si="1"/>
        <v>93.706562499999976</v>
      </c>
      <c r="G30" s="7">
        <f t="shared" si="1"/>
        <v>76.113020833333337</v>
      </c>
      <c r="H30" s="7">
        <f t="shared" si="1"/>
        <v>63.538020833333327</v>
      </c>
      <c r="I30" s="7">
        <f t="shared" si="1"/>
        <v>43.102812499999999</v>
      </c>
      <c r="J30" s="7">
        <f t="shared" si="1"/>
        <v>55.602083333333333</v>
      </c>
      <c r="K30" s="7">
        <f t="shared" si="1"/>
        <v>111.98854166666666</v>
      </c>
      <c r="L30" s="7">
        <f t="shared" si="1"/>
        <v>100.95604166666665</v>
      </c>
      <c r="M30" s="7">
        <f t="shared" si="1"/>
        <v>109.37541666666669</v>
      </c>
      <c r="N30" s="7">
        <f t="shared" si="1"/>
        <v>136.87145833333335</v>
      </c>
      <c r="O30" s="7">
        <f t="shared" si="1"/>
        <v>138.40979166666662</v>
      </c>
      <c r="P30" s="7">
        <f t="shared" si="1"/>
        <v>94.90343750000001</v>
      </c>
      <c r="Q30" s="7">
        <f t="shared" si="1"/>
        <v>82.863333333333344</v>
      </c>
      <c r="R30" s="7">
        <f t="shared" si="1"/>
        <v>126.82489583333331</v>
      </c>
      <c r="S30" s="7">
        <f t="shared" si="1"/>
        <v>129.08166666666668</v>
      </c>
      <c r="T30" s="7">
        <f t="shared" si="1"/>
        <v>123.26270833333331</v>
      </c>
      <c r="U30" s="7">
        <f t="shared" si="1"/>
        <v>140.21979166666665</v>
      </c>
      <c r="V30" s="7">
        <f t="shared" si="1"/>
        <v>122.09937499999999</v>
      </c>
      <c r="W30" s="7">
        <f t="shared" si="1"/>
        <v>92.365729166666668</v>
      </c>
      <c r="X30" s="7">
        <f t="shared" si="1"/>
        <v>72.492604166666666</v>
      </c>
      <c r="Y30" s="7">
        <f t="shared" si="1"/>
        <v>116.22687499999999</v>
      </c>
      <c r="Z30" s="7">
        <f t="shared" si="1"/>
        <v>100.76489583333334</v>
      </c>
      <c r="AA30" s="7">
        <f t="shared" si="1"/>
        <v>100.55958333333332</v>
      </c>
      <c r="AB30" s="7">
        <f t="shared" si="1"/>
        <v>113.88739583333331</v>
      </c>
      <c r="AC30" s="7">
        <f t="shared" si="1"/>
        <v>103.71104166666663</v>
      </c>
      <c r="AD30" s="7">
        <f t="shared" si="1"/>
        <v>87.280416666666667</v>
      </c>
      <c r="AE30" s="7">
        <f t="shared" si="1"/>
        <v>60.879895833333329</v>
      </c>
      <c r="AF30" s="7">
        <f t="shared" si="1"/>
        <v>82.770729166666683</v>
      </c>
      <c r="AG30" s="7">
        <f t="shared" si="1"/>
        <v>81.404479166666661</v>
      </c>
      <c r="AH30" s="7">
        <f t="shared" si="1"/>
        <v>89.174687500000005</v>
      </c>
      <c r="AI30" s="7">
        <f>AVERAGE(D30:AH30)</f>
        <v>98.448565188172012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sqref="A1:A1048576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[2]Gusht!D6</f>
        <v>111.6375</v>
      </c>
      <c r="E6" s="5">
        <f>[2]Gusht!E6</f>
        <v>101.745</v>
      </c>
      <c r="F6" s="5">
        <f>[2]Gusht!F6</f>
        <v>109.31</v>
      </c>
      <c r="G6" s="5">
        <f>[2]Gusht!G6</f>
        <v>88.902500000000003</v>
      </c>
      <c r="H6" s="5">
        <f>[2]Gusht!H6</f>
        <v>97.792500000000004</v>
      </c>
      <c r="I6" s="5">
        <f>[2]Gusht!I6</f>
        <v>115.19499999999999</v>
      </c>
      <c r="J6" s="5">
        <f>[2]Gusht!J6</f>
        <v>112.44</v>
      </c>
      <c r="K6" s="5">
        <f>[2]Gusht!K6</f>
        <v>102.4575</v>
      </c>
      <c r="L6" s="5">
        <f>[2]Gusht!L6</f>
        <v>100.505</v>
      </c>
      <c r="M6" s="5">
        <f>[2]Gusht!M6</f>
        <v>105.18</v>
      </c>
      <c r="N6" s="5">
        <f>[2]Gusht!N6</f>
        <v>108.2975</v>
      </c>
      <c r="O6" s="5">
        <f>[2]Gusht!O6</f>
        <v>85.792500000000004</v>
      </c>
      <c r="P6" s="5">
        <f>[2]Gusht!P6</f>
        <v>117.5</v>
      </c>
      <c r="Q6" s="5">
        <f>[2]Gusht!Q6</f>
        <v>107.8325</v>
      </c>
      <c r="R6" s="5">
        <f>[2]Gusht!R6</f>
        <v>112.7825</v>
      </c>
      <c r="S6" s="5">
        <f>[2]Gusht!S6</f>
        <v>105.25749999999999</v>
      </c>
      <c r="T6" s="5">
        <f>[2]Gusht!T6</f>
        <v>116.65</v>
      </c>
      <c r="U6" s="5">
        <f>[2]Gusht!U6</f>
        <v>115.6275</v>
      </c>
      <c r="V6" s="5">
        <f>[2]Gusht!V6</f>
        <v>118.1925</v>
      </c>
      <c r="W6" s="5">
        <f>[2]Gusht!W6</f>
        <v>110.205</v>
      </c>
      <c r="X6" s="5">
        <f>[2]Gusht!X6</f>
        <v>79.995000000000005</v>
      </c>
      <c r="Y6" s="5">
        <f>[2]Gusht!Y6</f>
        <v>96.87</v>
      </c>
      <c r="Z6" s="5">
        <f>[2]Gusht!Z6</f>
        <v>93.02</v>
      </c>
      <c r="AA6" s="5">
        <f>[2]Gusht!AA6</f>
        <v>110.535</v>
      </c>
      <c r="AB6" s="5">
        <f>[2]Gusht!AB6</f>
        <v>49.3</v>
      </c>
      <c r="AC6" s="5">
        <f>[2]Gusht!AC6</f>
        <v>99.17</v>
      </c>
      <c r="AD6" s="5">
        <f>[2]Gusht!AD6</f>
        <v>114.22</v>
      </c>
      <c r="AE6" s="5">
        <f>[2]Gusht!AE6</f>
        <v>116.0275</v>
      </c>
      <c r="AF6" s="5">
        <f>[2]Gusht!AF6</f>
        <v>111.1575</v>
      </c>
      <c r="AG6" s="5">
        <f>[2]Gusht!AG6</f>
        <v>108.25749999999999</v>
      </c>
      <c r="AH6" s="5">
        <f>[2]Gusht!AH6</f>
        <v>113.34</v>
      </c>
      <c r="AI6" s="7">
        <f>AVERAGE(D6:AH6)</f>
        <v>104.36112903225805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[2]Gusht!D7</f>
        <v>94.482500000000002</v>
      </c>
      <c r="E7" s="5">
        <f>[2]Gusht!E7</f>
        <v>94.122500000000002</v>
      </c>
      <c r="F7" s="5">
        <f>[2]Gusht!F7</f>
        <v>97.8125</v>
      </c>
      <c r="G7" s="5">
        <f>[2]Gusht!G7</f>
        <v>89.117500000000007</v>
      </c>
      <c r="H7" s="5">
        <f>[2]Gusht!H7</f>
        <v>70.3125</v>
      </c>
      <c r="I7" s="5">
        <f>[2]Gusht!I7</f>
        <v>95.257499999999993</v>
      </c>
      <c r="J7" s="5">
        <f>[2]Gusht!J7</f>
        <v>88.66</v>
      </c>
      <c r="K7" s="5">
        <f>[2]Gusht!K7</f>
        <v>97.84</v>
      </c>
      <c r="L7" s="5">
        <f>[2]Gusht!L7</f>
        <v>88.132499999999993</v>
      </c>
      <c r="M7" s="5">
        <f>[2]Gusht!M7</f>
        <v>98.737499999999997</v>
      </c>
      <c r="N7" s="5">
        <f>[2]Gusht!N7</f>
        <v>96.497500000000002</v>
      </c>
      <c r="O7" s="5">
        <f>[2]Gusht!O7</f>
        <v>92.302499999999995</v>
      </c>
      <c r="P7" s="5">
        <f>[2]Gusht!P7</f>
        <v>94.094999999999999</v>
      </c>
      <c r="Q7" s="5">
        <f>[2]Gusht!Q7</f>
        <v>104.8425</v>
      </c>
      <c r="R7" s="5">
        <f>[2]Gusht!R7</f>
        <v>101.72750000000001</v>
      </c>
      <c r="S7" s="5">
        <f>[2]Gusht!S7</f>
        <v>95.66</v>
      </c>
      <c r="T7" s="5">
        <f>[2]Gusht!T7</f>
        <v>109.1125</v>
      </c>
      <c r="U7" s="5">
        <f>[2]Gusht!U7</f>
        <v>110.7675</v>
      </c>
      <c r="V7" s="5">
        <f>[2]Gusht!V7</f>
        <v>92.364999999999995</v>
      </c>
      <c r="W7" s="5">
        <f>[2]Gusht!W7</f>
        <v>98.442499999999995</v>
      </c>
      <c r="X7" s="5">
        <f>[2]Gusht!X7</f>
        <v>71.652500000000003</v>
      </c>
      <c r="Y7" s="5">
        <f>[2]Gusht!Y7</f>
        <v>92.602500000000006</v>
      </c>
      <c r="Z7" s="5">
        <f>[2]Gusht!Z7</f>
        <v>84.65</v>
      </c>
      <c r="AA7" s="5">
        <f>[2]Gusht!AA7</f>
        <v>101.675</v>
      </c>
      <c r="AB7" s="5">
        <f>[2]Gusht!AB7</f>
        <v>64.084999999999994</v>
      </c>
      <c r="AC7" s="5">
        <f>[2]Gusht!AC7</f>
        <v>86.102500000000006</v>
      </c>
      <c r="AD7" s="5">
        <f>[2]Gusht!AD7</f>
        <v>111.145</v>
      </c>
      <c r="AE7" s="5">
        <f>[2]Gusht!AE7</f>
        <v>106.66249999999999</v>
      </c>
      <c r="AF7" s="5">
        <f>[2]Gusht!AF7</f>
        <v>107.2025</v>
      </c>
      <c r="AG7" s="5">
        <f>[2]Gusht!AG7</f>
        <v>83.275000000000006</v>
      </c>
      <c r="AH7" s="5">
        <f>[2]Gusht!AH7</f>
        <v>106.075</v>
      </c>
      <c r="AI7" s="7">
        <f t="shared" ref="AI7:AI28" si="0">AVERAGE(D7:AH7)</f>
        <v>94.368225806451605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[2]Gusht!D8</f>
        <v>92.89</v>
      </c>
      <c r="E8" s="5">
        <f>[2]Gusht!E8</f>
        <v>95.272499999999994</v>
      </c>
      <c r="F8" s="5">
        <f>[2]Gusht!F8</f>
        <v>92.137500000000003</v>
      </c>
      <c r="G8" s="5">
        <f>[2]Gusht!G8</f>
        <v>89.93</v>
      </c>
      <c r="H8" s="5">
        <f>[2]Gusht!H8</f>
        <v>73.767499999999998</v>
      </c>
      <c r="I8" s="5">
        <f>[2]Gusht!I8</f>
        <v>82.132499999999993</v>
      </c>
      <c r="J8" s="5">
        <f>[2]Gusht!J8</f>
        <v>87.635000000000005</v>
      </c>
      <c r="K8" s="5">
        <f>[2]Gusht!K8</f>
        <v>88.577500000000001</v>
      </c>
      <c r="L8" s="5">
        <f>[2]Gusht!L8</f>
        <v>79.27</v>
      </c>
      <c r="M8" s="5">
        <f>[2]Gusht!M8</f>
        <v>92.685000000000002</v>
      </c>
      <c r="N8" s="5">
        <f>[2]Gusht!N8</f>
        <v>95.712500000000006</v>
      </c>
      <c r="O8" s="5">
        <f>[2]Gusht!O8</f>
        <v>96.192499999999995</v>
      </c>
      <c r="P8" s="5">
        <f>[2]Gusht!P8</f>
        <v>94.59</v>
      </c>
      <c r="Q8" s="5">
        <f>[2]Gusht!Q8</f>
        <v>95.082499999999996</v>
      </c>
      <c r="R8" s="5">
        <f>[2]Gusht!R8</f>
        <v>93.344999999999999</v>
      </c>
      <c r="S8" s="5">
        <f>[2]Gusht!S8</f>
        <v>97.647499999999994</v>
      </c>
      <c r="T8" s="5">
        <f>[2]Gusht!T8</f>
        <v>104.09</v>
      </c>
      <c r="U8" s="5">
        <f>[2]Gusht!U8</f>
        <v>106.5925</v>
      </c>
      <c r="V8" s="5">
        <f>[2]Gusht!V8</f>
        <v>80.05</v>
      </c>
      <c r="W8" s="5">
        <f>[2]Gusht!W8</f>
        <v>89.88</v>
      </c>
      <c r="X8" s="5">
        <f>[2]Gusht!X8</f>
        <v>89.004999999999995</v>
      </c>
      <c r="Y8" s="5">
        <f>[2]Gusht!Y8</f>
        <v>75.587500000000006</v>
      </c>
      <c r="Z8" s="5">
        <f>[2]Gusht!Z8</f>
        <v>68.56</v>
      </c>
      <c r="AA8" s="5">
        <f>[2]Gusht!AA8</f>
        <v>99.087500000000006</v>
      </c>
      <c r="AB8" s="5">
        <f>[2]Gusht!AB8</f>
        <v>49.512500000000003</v>
      </c>
      <c r="AC8" s="5">
        <f>[2]Gusht!AC8</f>
        <v>86.402500000000003</v>
      </c>
      <c r="AD8" s="5">
        <f>[2]Gusht!AD8</f>
        <v>100.76</v>
      </c>
      <c r="AE8" s="5">
        <f>[2]Gusht!AE8</f>
        <v>101.83499999999999</v>
      </c>
      <c r="AF8" s="5">
        <f>[2]Gusht!AF8</f>
        <v>102.30249999999999</v>
      </c>
      <c r="AG8" s="5">
        <f>[2]Gusht!AG8</f>
        <v>91.527500000000003</v>
      </c>
      <c r="AH8" s="5">
        <f>[2]Gusht!AH8</f>
        <v>101.47750000000001</v>
      </c>
      <c r="AI8" s="7">
        <f t="shared" si="0"/>
        <v>90.114112903225802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[2]Gusht!D9</f>
        <v>83.02</v>
      </c>
      <c r="E9" s="5">
        <f>[2]Gusht!E9</f>
        <v>94.987499999999997</v>
      </c>
      <c r="F9" s="5">
        <f>[2]Gusht!F9</f>
        <v>86.334999999999994</v>
      </c>
      <c r="G9" s="5">
        <f>[2]Gusht!G9</f>
        <v>83.902500000000003</v>
      </c>
      <c r="H9" s="5">
        <f>[2]Gusht!H9</f>
        <v>66.387500000000003</v>
      </c>
      <c r="I9" s="5">
        <f>[2]Gusht!I9</f>
        <v>86.35</v>
      </c>
      <c r="J9" s="5">
        <f>[2]Gusht!J9</f>
        <v>81.87</v>
      </c>
      <c r="K9" s="5">
        <f>[2]Gusht!K9</f>
        <v>84.89</v>
      </c>
      <c r="L9" s="5">
        <f>[2]Gusht!L9</f>
        <v>68.685000000000002</v>
      </c>
      <c r="M9" s="5">
        <f>[2]Gusht!M9</f>
        <v>91.34</v>
      </c>
      <c r="N9" s="5">
        <f>[2]Gusht!N9</f>
        <v>95.547499999999999</v>
      </c>
      <c r="O9" s="5">
        <f>[2]Gusht!O9</f>
        <v>86.327500000000001</v>
      </c>
      <c r="P9" s="5">
        <f>[2]Gusht!P9</f>
        <v>88.552499999999995</v>
      </c>
      <c r="Q9" s="5">
        <f>[2]Gusht!Q9</f>
        <v>93.377499999999998</v>
      </c>
      <c r="R9" s="5">
        <f>[2]Gusht!R9</f>
        <v>89.674999999999997</v>
      </c>
      <c r="S9" s="5">
        <f>[2]Gusht!S9</f>
        <v>94.027500000000003</v>
      </c>
      <c r="T9" s="5">
        <f>[2]Gusht!T9</f>
        <v>104.77500000000001</v>
      </c>
      <c r="U9" s="5">
        <f>[2]Gusht!U9</f>
        <v>99.825000000000003</v>
      </c>
      <c r="V9" s="5">
        <f>[2]Gusht!V9</f>
        <v>77.584999999999994</v>
      </c>
      <c r="W9" s="5">
        <f>[2]Gusht!W9</f>
        <v>91.797499999999999</v>
      </c>
      <c r="X9" s="5">
        <f>[2]Gusht!X9</f>
        <v>77.614999999999995</v>
      </c>
      <c r="Y9" s="5">
        <f>[2]Gusht!Y9</f>
        <v>76.192499999999995</v>
      </c>
      <c r="Z9" s="5">
        <f>[2]Gusht!Z9</f>
        <v>71.484999999999999</v>
      </c>
      <c r="AA9" s="5">
        <f>[2]Gusht!AA9</f>
        <v>99.177499999999995</v>
      </c>
      <c r="AB9" s="5">
        <f>[2]Gusht!AB9</f>
        <v>54.055</v>
      </c>
      <c r="AC9" s="5">
        <f>[2]Gusht!AC9</f>
        <v>81.657499999999999</v>
      </c>
      <c r="AD9" s="5">
        <f>[2]Gusht!AD9</f>
        <v>98.05</v>
      </c>
      <c r="AE9" s="5">
        <f>[2]Gusht!AE9</f>
        <v>99.894999999999996</v>
      </c>
      <c r="AF9" s="5">
        <f>[2]Gusht!AF9</f>
        <v>99.17</v>
      </c>
      <c r="AG9" s="5">
        <f>[2]Gusht!AG9</f>
        <v>94.417500000000004</v>
      </c>
      <c r="AH9" s="5">
        <f>[2]Gusht!AH9</f>
        <v>96.11</v>
      </c>
      <c r="AI9" s="7">
        <f t="shared" si="0"/>
        <v>87.002661290322578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[2]Gusht!D10</f>
        <v>82.68</v>
      </c>
      <c r="E10" s="5">
        <f>[2]Gusht!E10</f>
        <v>87.39</v>
      </c>
      <c r="F10" s="5">
        <f>[2]Gusht!F10</f>
        <v>87.162499999999994</v>
      </c>
      <c r="G10" s="5">
        <f>[2]Gusht!G10</f>
        <v>79.564999999999998</v>
      </c>
      <c r="H10" s="5">
        <f>[2]Gusht!H10</f>
        <v>63.392499999999998</v>
      </c>
      <c r="I10" s="5">
        <f>[2]Gusht!I10</f>
        <v>92.745000000000005</v>
      </c>
      <c r="J10" s="5">
        <f>[2]Gusht!J10</f>
        <v>74.56</v>
      </c>
      <c r="K10" s="5">
        <f>[2]Gusht!K10</f>
        <v>91.254999999999995</v>
      </c>
      <c r="L10" s="5">
        <f>[2]Gusht!L10</f>
        <v>74.882499999999993</v>
      </c>
      <c r="M10" s="5">
        <f>[2]Gusht!M10</f>
        <v>84.56</v>
      </c>
      <c r="N10" s="5">
        <f>[2]Gusht!N10</f>
        <v>93.417500000000004</v>
      </c>
      <c r="O10" s="5">
        <f>[2]Gusht!O10</f>
        <v>91.224999999999994</v>
      </c>
      <c r="P10" s="5">
        <f>[2]Gusht!P10</f>
        <v>96.28</v>
      </c>
      <c r="Q10" s="5">
        <f>[2]Gusht!Q10</f>
        <v>92.107500000000002</v>
      </c>
      <c r="R10" s="5">
        <f>[2]Gusht!R10</f>
        <v>92.517499999999998</v>
      </c>
      <c r="S10" s="5">
        <f>[2]Gusht!S10</f>
        <v>92.777500000000003</v>
      </c>
      <c r="T10" s="5">
        <f>[2]Gusht!T10</f>
        <v>104.2925</v>
      </c>
      <c r="U10" s="5">
        <f>[2]Gusht!U10</f>
        <v>95.677499999999995</v>
      </c>
      <c r="V10" s="5">
        <f>[2]Gusht!V10</f>
        <v>89.974999999999994</v>
      </c>
      <c r="W10" s="5">
        <f>[2]Gusht!W10</f>
        <v>92.707499999999996</v>
      </c>
      <c r="X10" s="5">
        <f>[2]Gusht!X10</f>
        <v>82.355000000000004</v>
      </c>
      <c r="Y10" s="5">
        <f>[2]Gusht!Y10</f>
        <v>72.892499999999998</v>
      </c>
      <c r="Z10" s="5">
        <f>[2]Gusht!Z10</f>
        <v>72.892499999999998</v>
      </c>
      <c r="AA10" s="5">
        <f>[2]Gusht!AA10</f>
        <v>99.61</v>
      </c>
      <c r="AB10" s="5">
        <f>[2]Gusht!AB10</f>
        <v>53.34</v>
      </c>
      <c r="AC10" s="5">
        <f>[2]Gusht!AC10</f>
        <v>83.537499999999994</v>
      </c>
      <c r="AD10" s="5">
        <f>[2]Gusht!AD10</f>
        <v>90.767499999999998</v>
      </c>
      <c r="AE10" s="5">
        <f>[2]Gusht!AE10</f>
        <v>103.105</v>
      </c>
      <c r="AF10" s="5">
        <f>[2]Gusht!AF10</f>
        <v>103.395</v>
      </c>
      <c r="AG10" s="5">
        <f>[2]Gusht!AG10</f>
        <v>99.424999999999997</v>
      </c>
      <c r="AH10" s="5">
        <f>[2]Gusht!AH10</f>
        <v>97.257499999999993</v>
      </c>
      <c r="AI10" s="7">
        <f t="shared" si="0"/>
        <v>87.669274193548389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[2]Gusht!D11</f>
        <v>99.537499999999994</v>
      </c>
      <c r="E11" s="5">
        <f>[2]Gusht!E11</f>
        <v>95.344999999999999</v>
      </c>
      <c r="F11" s="5">
        <f>[2]Gusht!F11</f>
        <v>86.79</v>
      </c>
      <c r="G11" s="5">
        <f>[2]Gusht!G11</f>
        <v>79.67</v>
      </c>
      <c r="H11" s="5">
        <f>[2]Gusht!H11</f>
        <v>82.747500000000002</v>
      </c>
      <c r="I11" s="5">
        <f>[2]Gusht!I11</f>
        <v>93.625</v>
      </c>
      <c r="J11" s="5">
        <f>[2]Gusht!J11</f>
        <v>83.212500000000006</v>
      </c>
      <c r="K11" s="5">
        <f>[2]Gusht!K11</f>
        <v>98.34</v>
      </c>
      <c r="L11" s="5">
        <f>[2]Gusht!L11</f>
        <v>78.055000000000007</v>
      </c>
      <c r="M11" s="5">
        <f>[2]Gusht!M11</f>
        <v>93.842500000000001</v>
      </c>
      <c r="N11" s="5">
        <f>[2]Gusht!N11</f>
        <v>92.107500000000002</v>
      </c>
      <c r="O11" s="5">
        <f>[2]Gusht!O11</f>
        <v>88.42</v>
      </c>
      <c r="P11" s="5">
        <f>[2]Gusht!P11</f>
        <v>95.262500000000003</v>
      </c>
      <c r="Q11" s="5">
        <f>[2]Gusht!Q11</f>
        <v>102.1275</v>
      </c>
      <c r="R11" s="5">
        <f>[2]Gusht!R11</f>
        <v>94.337500000000006</v>
      </c>
      <c r="S11" s="5">
        <f>[2]Gusht!S11</f>
        <v>94.202500000000001</v>
      </c>
      <c r="T11" s="5">
        <f>[2]Gusht!T11</f>
        <v>105.785</v>
      </c>
      <c r="U11" s="5">
        <f>[2]Gusht!U11</f>
        <v>94.055000000000007</v>
      </c>
      <c r="V11" s="5">
        <f>[2]Gusht!V11</f>
        <v>96.122500000000002</v>
      </c>
      <c r="W11" s="5">
        <f>[2]Gusht!W11</f>
        <v>94.185000000000002</v>
      </c>
      <c r="X11" s="5">
        <f>[2]Gusht!X11</f>
        <v>71.83</v>
      </c>
      <c r="Y11" s="5">
        <f>[2]Gusht!Y11</f>
        <v>90.21</v>
      </c>
      <c r="Z11" s="5">
        <f>[2]Gusht!Z11</f>
        <v>78.295000000000002</v>
      </c>
      <c r="AA11" s="5">
        <f>[2]Gusht!AA11</f>
        <v>88.692499999999995</v>
      </c>
      <c r="AB11" s="5">
        <f>[2]Gusht!AB11</f>
        <v>39.25</v>
      </c>
      <c r="AC11" s="5">
        <f>[2]Gusht!AC11</f>
        <v>78.655000000000001</v>
      </c>
      <c r="AD11" s="5">
        <f>[2]Gusht!AD11</f>
        <v>103.3725</v>
      </c>
      <c r="AE11" s="5">
        <f>[2]Gusht!AE11</f>
        <v>102.33750000000001</v>
      </c>
      <c r="AF11" s="5">
        <f>[2]Gusht!AF11</f>
        <v>106.155</v>
      </c>
      <c r="AG11" s="5">
        <f>[2]Gusht!AG11</f>
        <v>110.0275</v>
      </c>
      <c r="AH11" s="5">
        <f>[2]Gusht!AH11</f>
        <v>96.16</v>
      </c>
      <c r="AI11" s="7">
        <f t="shared" si="0"/>
        <v>90.734032258064531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[2]Gusht!D12</f>
        <v>109.77500000000001</v>
      </c>
      <c r="E12" s="5">
        <f>[2]Gusht!E12</f>
        <v>103.325</v>
      </c>
      <c r="F12" s="5">
        <f>[2]Gusht!F12</f>
        <v>84.657499999999999</v>
      </c>
      <c r="G12" s="5">
        <f>[2]Gusht!G12</f>
        <v>77.047499999999999</v>
      </c>
      <c r="H12" s="5">
        <f>[2]Gusht!H12</f>
        <v>94.402500000000003</v>
      </c>
      <c r="I12" s="5">
        <f>[2]Gusht!I12</f>
        <v>107.7025</v>
      </c>
      <c r="J12" s="5">
        <f>[2]Gusht!J12</f>
        <v>105.08750000000001</v>
      </c>
      <c r="K12" s="5">
        <f>[2]Gusht!K12</f>
        <v>100.3275</v>
      </c>
      <c r="L12" s="5">
        <f>[2]Gusht!L12</f>
        <v>82.56</v>
      </c>
      <c r="M12" s="5">
        <f>[2]Gusht!M12</f>
        <v>94.64</v>
      </c>
      <c r="N12" s="5">
        <f>[2]Gusht!N12</f>
        <v>94.495000000000005</v>
      </c>
      <c r="O12" s="5">
        <f>[2]Gusht!O12</f>
        <v>116.0275</v>
      </c>
      <c r="P12" s="5">
        <f>[2]Gusht!P12</f>
        <v>114.51</v>
      </c>
      <c r="Q12" s="5">
        <f>[2]Gusht!Q12</f>
        <v>121.7925</v>
      </c>
      <c r="R12" s="5">
        <f>[2]Gusht!R12</f>
        <v>96.902500000000003</v>
      </c>
      <c r="S12" s="5">
        <f>[2]Gusht!S12</f>
        <v>105.845</v>
      </c>
      <c r="T12" s="5">
        <f>[2]Gusht!T12</f>
        <v>107.655</v>
      </c>
      <c r="U12" s="5">
        <f>[2]Gusht!U12</f>
        <v>94.157499999999999</v>
      </c>
      <c r="V12" s="5">
        <f>[2]Gusht!V12</f>
        <v>117.3475</v>
      </c>
      <c r="W12" s="5">
        <f>[2]Gusht!W12</f>
        <v>107.36750000000001</v>
      </c>
      <c r="X12" s="5">
        <f>[2]Gusht!X12</f>
        <v>113.715</v>
      </c>
      <c r="Y12" s="5">
        <f>[2]Gusht!Y12</f>
        <v>96.6</v>
      </c>
      <c r="Z12" s="5">
        <f>[2]Gusht!Z12</f>
        <v>82.102500000000006</v>
      </c>
      <c r="AA12" s="5">
        <f>[2]Gusht!AA12</f>
        <v>92.23</v>
      </c>
      <c r="AB12" s="5">
        <f>[2]Gusht!AB12</f>
        <v>42.185000000000002</v>
      </c>
      <c r="AC12" s="5">
        <f>[2]Gusht!AC12</f>
        <v>102.8775</v>
      </c>
      <c r="AD12" s="5">
        <f>[2]Gusht!AD12</f>
        <v>121.4175</v>
      </c>
      <c r="AE12" s="5">
        <f>[2]Gusht!AE12</f>
        <v>118.925</v>
      </c>
      <c r="AF12" s="5">
        <f>[2]Gusht!AF12</f>
        <v>119.13500000000001</v>
      </c>
      <c r="AG12" s="5">
        <f>[2]Gusht!AG12</f>
        <v>121.965</v>
      </c>
      <c r="AH12" s="5">
        <f>[2]Gusht!AH12</f>
        <v>112.235</v>
      </c>
      <c r="AI12" s="7">
        <f t="shared" si="0"/>
        <v>101.90362903225808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[2]Gusht!D13</f>
        <v>104.715</v>
      </c>
      <c r="E13" s="5">
        <f>[2]Gusht!E13</f>
        <v>112.9025</v>
      </c>
      <c r="F13" s="5">
        <f>[2]Gusht!F13</f>
        <v>91.38</v>
      </c>
      <c r="G13" s="5">
        <f>[2]Gusht!G13</f>
        <v>78.922499999999999</v>
      </c>
      <c r="H13" s="5">
        <f>[2]Gusht!H13</f>
        <v>98.0625</v>
      </c>
      <c r="I13" s="5">
        <f>[2]Gusht!I13</f>
        <v>118.96</v>
      </c>
      <c r="J13" s="5">
        <f>[2]Gusht!J13</f>
        <v>101.16500000000001</v>
      </c>
      <c r="K13" s="5">
        <f>[2]Gusht!K13</f>
        <v>112.16</v>
      </c>
      <c r="L13" s="5">
        <f>[2]Gusht!L13</f>
        <v>95.605000000000004</v>
      </c>
      <c r="M13" s="5">
        <f>[2]Gusht!M13</f>
        <v>84.632499999999993</v>
      </c>
      <c r="N13" s="5">
        <f>[2]Gusht!N13</f>
        <v>72.754999999999995</v>
      </c>
      <c r="O13" s="5">
        <f>[2]Gusht!O13</f>
        <v>115.80249999999999</v>
      </c>
      <c r="P13" s="5">
        <f>[2]Gusht!P13</f>
        <v>129.76499999999999</v>
      </c>
      <c r="Q13" s="5">
        <f>[2]Gusht!Q13</f>
        <v>127.79</v>
      </c>
      <c r="R13" s="5">
        <f>[2]Gusht!R13</f>
        <v>114.11499999999999</v>
      </c>
      <c r="S13" s="5">
        <f>[2]Gusht!S13</f>
        <v>116.285</v>
      </c>
      <c r="T13" s="5">
        <f>[2]Gusht!T13</f>
        <v>101.7075</v>
      </c>
      <c r="U13" s="5">
        <f>[2]Gusht!U13</f>
        <v>89.222499999999997</v>
      </c>
      <c r="V13" s="5">
        <f>[2]Gusht!V13</f>
        <v>128.55000000000001</v>
      </c>
      <c r="W13" s="5">
        <f>[2]Gusht!W13</f>
        <v>116.1525</v>
      </c>
      <c r="X13" s="5">
        <f>[2]Gusht!X13</f>
        <v>110.185</v>
      </c>
      <c r="Y13" s="5">
        <f>[2]Gusht!Y13</f>
        <v>99.575000000000003</v>
      </c>
      <c r="Z13" s="5">
        <f>[2]Gusht!Z13</f>
        <v>83.612499999999997</v>
      </c>
      <c r="AA13" s="5">
        <f>[2]Gusht!AA13</f>
        <v>93.372500000000002</v>
      </c>
      <c r="AB13" s="5">
        <f>[2]Gusht!AB13</f>
        <v>46.907499999999999</v>
      </c>
      <c r="AC13" s="5">
        <f>[2]Gusht!AC13</f>
        <v>120.92749999999999</v>
      </c>
      <c r="AD13" s="5">
        <f>[2]Gusht!AD13</f>
        <v>132.43</v>
      </c>
      <c r="AE13" s="5">
        <f>[2]Gusht!AE13</f>
        <v>133.035</v>
      </c>
      <c r="AF13" s="5">
        <f>[2]Gusht!AF13</f>
        <v>141.91249999999999</v>
      </c>
      <c r="AG13" s="5">
        <f>[2]Gusht!AG13</f>
        <v>133.73249999999999</v>
      </c>
      <c r="AH13" s="5">
        <f>[2]Gusht!AH13</f>
        <v>107.1575</v>
      </c>
      <c r="AI13" s="7">
        <f t="shared" si="0"/>
        <v>106.88701612903223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[2]Gusht!D14</f>
        <v>107.875</v>
      </c>
      <c r="E14" s="5">
        <f>[2]Gusht!E14</f>
        <v>116.2825</v>
      </c>
      <c r="F14" s="5">
        <f>[2]Gusht!F14</f>
        <v>88.314999999999998</v>
      </c>
      <c r="G14" s="5">
        <f>[2]Gusht!G14</f>
        <v>78.525000000000006</v>
      </c>
      <c r="H14" s="5">
        <f>[2]Gusht!H14</f>
        <v>101.55</v>
      </c>
      <c r="I14" s="5">
        <f>[2]Gusht!I14</f>
        <v>101.94499999999999</v>
      </c>
      <c r="J14" s="5">
        <f>[2]Gusht!J14</f>
        <v>99.957499999999996</v>
      </c>
      <c r="K14" s="5">
        <f>[2]Gusht!K14</f>
        <v>104.78749999999999</v>
      </c>
      <c r="L14" s="5">
        <f>[2]Gusht!L14</f>
        <v>84.607500000000002</v>
      </c>
      <c r="M14" s="5">
        <f>[2]Gusht!M14</f>
        <v>56.774999999999999</v>
      </c>
      <c r="N14" s="5">
        <f>[2]Gusht!N14</f>
        <v>39.417499999999997</v>
      </c>
      <c r="O14" s="5">
        <f>[2]Gusht!O14</f>
        <v>98.522499999999994</v>
      </c>
      <c r="P14" s="5">
        <f>[2]Gusht!P14</f>
        <v>118.22499999999999</v>
      </c>
      <c r="Q14" s="5">
        <f>[2]Gusht!Q14</f>
        <v>109.39</v>
      </c>
      <c r="R14" s="5">
        <f>[2]Gusht!R14</f>
        <v>98.79</v>
      </c>
      <c r="S14" s="5">
        <f>[2]Gusht!S14</f>
        <v>105.44</v>
      </c>
      <c r="T14" s="5">
        <f>[2]Gusht!T14</f>
        <v>95.465000000000003</v>
      </c>
      <c r="U14" s="5">
        <f>[2]Gusht!U14</f>
        <v>77.557500000000005</v>
      </c>
      <c r="V14" s="5">
        <f>[2]Gusht!V14</f>
        <v>116.54</v>
      </c>
      <c r="W14" s="5">
        <f>[2]Gusht!W14</f>
        <v>108.52249999999999</v>
      </c>
      <c r="X14" s="5">
        <f>[2]Gusht!X14</f>
        <v>97.834999999999994</v>
      </c>
      <c r="Y14" s="5">
        <f>[2]Gusht!Y14</f>
        <v>98.84</v>
      </c>
      <c r="Z14" s="5">
        <f>[2]Gusht!Z14</f>
        <v>69.495000000000005</v>
      </c>
      <c r="AA14" s="5">
        <f>[2]Gusht!AA14</f>
        <v>79.902500000000003</v>
      </c>
      <c r="AB14" s="5">
        <f>[2]Gusht!AB14</f>
        <v>33.465000000000003</v>
      </c>
      <c r="AC14" s="5">
        <f>[2]Gusht!AC14</f>
        <v>106.8875</v>
      </c>
      <c r="AD14" s="5">
        <f>[2]Gusht!AD14</f>
        <v>111.96</v>
      </c>
      <c r="AE14" s="5">
        <f>[2]Gusht!AE14</f>
        <v>126.4575</v>
      </c>
      <c r="AF14" s="5">
        <f>[2]Gusht!AF14</f>
        <v>123.2175</v>
      </c>
      <c r="AG14" s="5">
        <f>[2]Gusht!AG14</f>
        <v>131.76</v>
      </c>
      <c r="AH14" s="5">
        <f>[2]Gusht!AH14</f>
        <v>107.6925</v>
      </c>
      <c r="AI14" s="7">
        <f t="shared" si="0"/>
        <v>96.645241935483881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[2]Gusht!D15</f>
        <v>95.232500000000002</v>
      </c>
      <c r="E15" s="5">
        <f>[2]Gusht!E15</f>
        <v>108.75</v>
      </c>
      <c r="F15" s="5">
        <f>[2]Gusht!F15</f>
        <v>74.454999999999998</v>
      </c>
      <c r="G15" s="5">
        <f>[2]Gusht!G15</f>
        <v>61.82</v>
      </c>
      <c r="H15" s="5">
        <f>[2]Gusht!H15</f>
        <v>86.052499999999995</v>
      </c>
      <c r="I15" s="5">
        <f>[2]Gusht!I15</f>
        <v>87.305000000000007</v>
      </c>
      <c r="J15" s="5">
        <f>[2]Gusht!J15</f>
        <v>84.665000000000006</v>
      </c>
      <c r="K15" s="5">
        <f>[2]Gusht!K15</f>
        <v>92.142499999999998</v>
      </c>
      <c r="L15" s="5">
        <f>[2]Gusht!L15</f>
        <v>67.632499999999993</v>
      </c>
      <c r="M15" s="5">
        <f>[2]Gusht!M15</f>
        <v>32.225000000000001</v>
      </c>
      <c r="N15" s="5">
        <f>[2]Gusht!N15</f>
        <v>14.612500000000001</v>
      </c>
      <c r="O15" s="5">
        <f>[2]Gusht!O15</f>
        <v>66.569999999999993</v>
      </c>
      <c r="P15" s="5">
        <f>[2]Gusht!P15</f>
        <v>83.872500000000002</v>
      </c>
      <c r="Q15" s="5">
        <f>[2]Gusht!Q15</f>
        <v>102.63500000000001</v>
      </c>
      <c r="R15" s="5">
        <f>[2]Gusht!R15</f>
        <v>59.3125</v>
      </c>
      <c r="S15" s="5">
        <f>[2]Gusht!S15</f>
        <v>86.327500000000001</v>
      </c>
      <c r="T15" s="5">
        <f>[2]Gusht!T15</f>
        <v>77.382499999999993</v>
      </c>
      <c r="U15" s="5">
        <f>[2]Gusht!U15</f>
        <v>64.23</v>
      </c>
      <c r="V15" s="5">
        <f>[2]Gusht!V15</f>
        <v>100.0425</v>
      </c>
      <c r="W15" s="5">
        <f>[2]Gusht!W15</f>
        <v>104.155</v>
      </c>
      <c r="X15" s="5">
        <f>[2]Gusht!X15</f>
        <v>90.07</v>
      </c>
      <c r="Y15" s="5">
        <f>[2]Gusht!Y15</f>
        <v>65.882499999999993</v>
      </c>
      <c r="Z15" s="5">
        <f>[2]Gusht!Z15</f>
        <v>58.924999999999997</v>
      </c>
      <c r="AA15" s="5">
        <f>[2]Gusht!AA15</f>
        <v>43.42</v>
      </c>
      <c r="AB15" s="5">
        <f>[2]Gusht!AB15</f>
        <v>18.872499999999999</v>
      </c>
      <c r="AC15" s="5">
        <f>[2]Gusht!AC15</f>
        <v>72.734999999999999</v>
      </c>
      <c r="AD15" s="5">
        <f>[2]Gusht!AD15</f>
        <v>97.222499999999997</v>
      </c>
      <c r="AE15" s="5">
        <f>[2]Gusht!AE15</f>
        <v>115.04</v>
      </c>
      <c r="AF15" s="5">
        <f>[2]Gusht!AF15</f>
        <v>106.68</v>
      </c>
      <c r="AG15" s="5">
        <f>[2]Gusht!AG15</f>
        <v>106.2825</v>
      </c>
      <c r="AH15" s="5">
        <f>[2]Gusht!AH15</f>
        <v>99.467500000000001</v>
      </c>
      <c r="AI15" s="7">
        <f t="shared" si="0"/>
        <v>78.1941129032258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[2]Gusht!D16</f>
        <v>71.635000000000005</v>
      </c>
      <c r="E16" s="5">
        <f>[2]Gusht!E16</f>
        <v>82.147499999999994</v>
      </c>
      <c r="F16" s="5">
        <f>[2]Gusht!F16</f>
        <v>70.555000000000007</v>
      </c>
      <c r="G16" s="5">
        <f>[2]Gusht!G16</f>
        <v>32.81</v>
      </c>
      <c r="H16" s="5">
        <f>[2]Gusht!H16</f>
        <v>67.78</v>
      </c>
      <c r="I16" s="5">
        <f>[2]Gusht!I16</f>
        <v>72.45</v>
      </c>
      <c r="J16" s="5">
        <f>[2]Gusht!J16</f>
        <v>64.209999999999994</v>
      </c>
      <c r="K16" s="5">
        <f>[2]Gusht!K16</f>
        <v>80.295000000000002</v>
      </c>
      <c r="L16" s="5">
        <f>[2]Gusht!L16</f>
        <v>41.752499999999998</v>
      </c>
      <c r="M16" s="5">
        <f>[2]Gusht!M16</f>
        <v>29.6325</v>
      </c>
      <c r="N16" s="5">
        <f>[2]Gusht!N16</f>
        <v>9.8000000000000007</v>
      </c>
      <c r="O16" s="5">
        <f>[2]Gusht!O16</f>
        <v>47.912500000000001</v>
      </c>
      <c r="P16" s="5">
        <f>[2]Gusht!P16</f>
        <v>80.467500000000001</v>
      </c>
      <c r="Q16" s="5">
        <f>[2]Gusht!Q16</f>
        <v>78.94</v>
      </c>
      <c r="R16" s="5">
        <f>[2]Gusht!R16</f>
        <v>53.15</v>
      </c>
      <c r="S16" s="5">
        <f>[2]Gusht!S16</f>
        <v>71.117500000000007</v>
      </c>
      <c r="T16" s="5">
        <f>[2]Gusht!T16</f>
        <v>64.767499999999998</v>
      </c>
      <c r="U16" s="5">
        <f>[2]Gusht!U16</f>
        <v>45.61</v>
      </c>
      <c r="V16" s="5">
        <f>[2]Gusht!V16</f>
        <v>84.6875</v>
      </c>
      <c r="W16" s="5">
        <f>[2]Gusht!W16</f>
        <v>79.069999999999993</v>
      </c>
      <c r="X16" s="5">
        <f>[2]Gusht!X16</f>
        <v>27.4025</v>
      </c>
      <c r="Y16" s="5">
        <f>[2]Gusht!Y16</f>
        <v>37.115000000000002</v>
      </c>
      <c r="Z16" s="5">
        <f>[2]Gusht!Z16</f>
        <v>47.715000000000003</v>
      </c>
      <c r="AA16" s="5">
        <f>[2]Gusht!AA16</f>
        <v>24.225000000000001</v>
      </c>
      <c r="AB16" s="5">
        <f>[2]Gusht!AB16</f>
        <v>14.494999999999999</v>
      </c>
      <c r="AC16" s="5">
        <f>[2]Gusht!AC16</f>
        <v>58.33</v>
      </c>
      <c r="AD16" s="5">
        <f>[2]Gusht!AD16</f>
        <v>54.692500000000003</v>
      </c>
      <c r="AE16" s="5">
        <f>[2]Gusht!AE16</f>
        <v>96.352500000000006</v>
      </c>
      <c r="AF16" s="5">
        <f>[2]Gusht!AF16</f>
        <v>80.977500000000006</v>
      </c>
      <c r="AG16" s="5">
        <f>[2]Gusht!AG16</f>
        <v>72.995000000000005</v>
      </c>
      <c r="AH16" s="5">
        <f>[2]Gusht!AH16</f>
        <v>68.342500000000001</v>
      </c>
      <c r="AI16" s="7">
        <f t="shared" si="0"/>
        <v>58.433306451612893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[2]Gusht!D17</f>
        <v>81.364999999999995</v>
      </c>
      <c r="E17" s="5">
        <f>[2]Gusht!E17</f>
        <v>69.84</v>
      </c>
      <c r="F17" s="5">
        <f>[2]Gusht!F17</f>
        <v>66.617500000000007</v>
      </c>
      <c r="G17" s="5">
        <f>[2]Gusht!G17</f>
        <v>17.077500000000001</v>
      </c>
      <c r="H17" s="5">
        <f>[2]Gusht!H17</f>
        <v>66.672499999999999</v>
      </c>
      <c r="I17" s="5">
        <f>[2]Gusht!I17</f>
        <v>57.797499999999999</v>
      </c>
      <c r="J17" s="5">
        <f>[2]Gusht!J17</f>
        <v>60.3825</v>
      </c>
      <c r="K17" s="5">
        <f>[2]Gusht!K17</f>
        <v>69.752499999999998</v>
      </c>
      <c r="L17" s="5">
        <f>[2]Gusht!L17</f>
        <v>38.215000000000003</v>
      </c>
      <c r="M17" s="5">
        <f>[2]Gusht!M17</f>
        <v>16.57</v>
      </c>
      <c r="N17" s="5">
        <f>[2]Gusht!N17</f>
        <v>4.4074999999999998</v>
      </c>
      <c r="O17" s="5">
        <f>[2]Gusht!O17</f>
        <v>26.302499999999998</v>
      </c>
      <c r="P17" s="5">
        <f>[2]Gusht!P17</f>
        <v>67.282499999999999</v>
      </c>
      <c r="Q17" s="5">
        <f>[2]Gusht!Q17</f>
        <v>79.385000000000005</v>
      </c>
      <c r="R17" s="5">
        <f>[2]Gusht!R17</f>
        <v>40.102499999999999</v>
      </c>
      <c r="S17" s="5">
        <f>[2]Gusht!S17</f>
        <v>63.5</v>
      </c>
      <c r="T17" s="5">
        <f>[2]Gusht!T17</f>
        <v>57.604999999999997</v>
      </c>
      <c r="U17" s="5">
        <f>[2]Gusht!U17</f>
        <v>44.704999999999998</v>
      </c>
      <c r="V17" s="5">
        <f>[2]Gusht!V17</f>
        <v>83.717500000000001</v>
      </c>
      <c r="W17" s="5">
        <f>[2]Gusht!W17</f>
        <v>62.405000000000001</v>
      </c>
      <c r="X17" s="5">
        <f>[2]Gusht!X17</f>
        <v>57.4</v>
      </c>
      <c r="Y17" s="5">
        <f>[2]Gusht!Y17</f>
        <v>39.625</v>
      </c>
      <c r="Z17" s="5">
        <f>[2]Gusht!Z17</f>
        <v>17.195</v>
      </c>
      <c r="AA17" s="5">
        <f>[2]Gusht!AA17</f>
        <v>13.02</v>
      </c>
      <c r="AB17" s="5">
        <f>[2]Gusht!AB17</f>
        <v>9.9049999999999994</v>
      </c>
      <c r="AC17" s="5">
        <f>[2]Gusht!AC17</f>
        <v>55.182499999999997</v>
      </c>
      <c r="AD17" s="5">
        <f>[2]Gusht!AD17</f>
        <v>46.564999999999998</v>
      </c>
      <c r="AE17" s="5">
        <f>[2]Gusht!AE17</f>
        <v>86.832499999999996</v>
      </c>
      <c r="AF17" s="5">
        <f>[2]Gusht!AF17</f>
        <v>84.355000000000004</v>
      </c>
      <c r="AG17" s="5">
        <f>[2]Gusht!AG17</f>
        <v>76.1875</v>
      </c>
      <c r="AH17" s="5">
        <f>[2]Gusht!AH17</f>
        <v>29.34</v>
      </c>
      <c r="AI17" s="7">
        <f t="shared" si="0"/>
        <v>51.26806451612903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[2]Gusht!D18</f>
        <v>68.532499999999999</v>
      </c>
      <c r="E18" s="5">
        <f>[2]Gusht!E18</f>
        <v>73.152500000000003</v>
      </c>
      <c r="F18" s="5">
        <f>[2]Gusht!F18</f>
        <v>49.232500000000002</v>
      </c>
      <c r="G18" s="5">
        <f>[2]Gusht!G18</f>
        <v>35.465000000000003</v>
      </c>
      <c r="H18" s="5">
        <f>[2]Gusht!H18</f>
        <v>62.405000000000001</v>
      </c>
      <c r="I18" s="5">
        <f>[2]Gusht!I18</f>
        <v>56.627499999999998</v>
      </c>
      <c r="J18" s="5">
        <f>[2]Gusht!J18</f>
        <v>52.467500000000001</v>
      </c>
      <c r="K18" s="5">
        <f>[2]Gusht!K18</f>
        <v>63.195</v>
      </c>
      <c r="L18" s="5">
        <f>[2]Gusht!L18</f>
        <v>34.572499999999998</v>
      </c>
      <c r="M18" s="5">
        <f>[2]Gusht!M18</f>
        <v>7.6124999999999998</v>
      </c>
      <c r="N18" s="5">
        <f>[2]Gusht!N18</f>
        <v>0.61750000000000005</v>
      </c>
      <c r="O18" s="5">
        <f>[2]Gusht!O18</f>
        <v>30.5</v>
      </c>
      <c r="P18" s="5">
        <f>[2]Gusht!P18</f>
        <v>71.405000000000001</v>
      </c>
      <c r="Q18" s="5">
        <f>[2]Gusht!Q18</f>
        <v>80.13</v>
      </c>
      <c r="R18" s="5">
        <f>[2]Gusht!R18</f>
        <v>38.424999999999997</v>
      </c>
      <c r="S18" s="5">
        <f>[2]Gusht!S18</f>
        <v>67.334999999999994</v>
      </c>
      <c r="T18" s="5">
        <f>[2]Gusht!T18</f>
        <v>48.047499999999999</v>
      </c>
      <c r="U18" s="5">
        <f>[2]Gusht!U18</f>
        <v>58.774999999999999</v>
      </c>
      <c r="V18" s="5">
        <f>[2]Gusht!V18</f>
        <v>80.242500000000007</v>
      </c>
      <c r="W18" s="5">
        <f>[2]Gusht!W18</f>
        <v>64.099999999999994</v>
      </c>
      <c r="X18" s="5">
        <f>[2]Gusht!X18</f>
        <v>47.02</v>
      </c>
      <c r="Y18" s="5">
        <f>[2]Gusht!Y18</f>
        <v>60.387500000000003</v>
      </c>
      <c r="Z18" s="5">
        <f>[2]Gusht!Z18</f>
        <v>27.017499999999998</v>
      </c>
      <c r="AA18" s="5">
        <f>[2]Gusht!AA18</f>
        <v>22.822500000000002</v>
      </c>
      <c r="AB18" s="5">
        <f>[2]Gusht!AB18</f>
        <v>7.4450000000000003</v>
      </c>
      <c r="AC18" s="5">
        <f>[2]Gusht!AC18</f>
        <v>54.957500000000003</v>
      </c>
      <c r="AD18" s="5">
        <f>[2]Gusht!AD18</f>
        <v>50.452500000000001</v>
      </c>
      <c r="AE18" s="5">
        <f>[2]Gusht!AE18</f>
        <v>82.344999999999999</v>
      </c>
      <c r="AF18" s="5">
        <f>[2]Gusht!AF18</f>
        <v>77.317499999999995</v>
      </c>
      <c r="AG18" s="5">
        <f>[2]Gusht!AG18</f>
        <v>71.180000000000007</v>
      </c>
      <c r="AH18" s="5">
        <f>[2]Gusht!AH18</f>
        <v>29.795000000000002</v>
      </c>
      <c r="AI18" s="7">
        <f t="shared" si="0"/>
        <v>50.760645161290327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[2]Gusht!D19</f>
        <v>73.06</v>
      </c>
      <c r="E19" s="5">
        <f>[2]Gusht!E19</f>
        <v>69.325000000000003</v>
      </c>
      <c r="F19" s="5">
        <f>[2]Gusht!F19</f>
        <v>49.017499999999998</v>
      </c>
      <c r="G19" s="5">
        <f>[2]Gusht!G19</f>
        <v>51.387500000000003</v>
      </c>
      <c r="H19" s="5">
        <f>[2]Gusht!H19</f>
        <v>59.93</v>
      </c>
      <c r="I19" s="5">
        <f>[2]Gusht!I19</f>
        <v>63.917499999999997</v>
      </c>
      <c r="J19" s="5">
        <f>[2]Gusht!J19</f>
        <v>43.097499999999997</v>
      </c>
      <c r="K19" s="5">
        <f>[2]Gusht!K19</f>
        <v>56.282499999999999</v>
      </c>
      <c r="L19" s="5">
        <f>[2]Gusht!L19</f>
        <v>47.04</v>
      </c>
      <c r="M19" s="5">
        <f>[2]Gusht!M19</f>
        <v>-0.58250000000000002</v>
      </c>
      <c r="N19" s="5">
        <f>[2]Gusht!N19</f>
        <v>-21.585000000000001</v>
      </c>
      <c r="O19" s="5">
        <f>[2]Gusht!O19</f>
        <v>33.392499999999998</v>
      </c>
      <c r="P19" s="5">
        <f>[2]Gusht!P19</f>
        <v>68.885000000000005</v>
      </c>
      <c r="Q19" s="5">
        <f>[2]Gusht!Q19</f>
        <v>82.882499999999993</v>
      </c>
      <c r="R19" s="5">
        <f>[2]Gusht!R19</f>
        <v>38.83</v>
      </c>
      <c r="S19" s="5">
        <f>[2]Gusht!S19</f>
        <v>70.41</v>
      </c>
      <c r="T19" s="5">
        <f>[2]Gusht!T19</f>
        <v>48.234999999999999</v>
      </c>
      <c r="U19" s="5">
        <f>[2]Gusht!U19</f>
        <v>44.897500000000001</v>
      </c>
      <c r="V19" s="5">
        <f>[2]Gusht!V19</f>
        <v>80.56</v>
      </c>
      <c r="W19" s="5">
        <f>[2]Gusht!W19</f>
        <v>68.642499999999998</v>
      </c>
      <c r="X19" s="5">
        <f>[2]Gusht!X19</f>
        <v>65.290000000000006</v>
      </c>
      <c r="Y19" s="5">
        <f>[2]Gusht!Y19</f>
        <v>54.38</v>
      </c>
      <c r="Z19" s="5">
        <f>[2]Gusht!Z19</f>
        <v>49.582500000000003</v>
      </c>
      <c r="AA19" s="5">
        <f>[2]Gusht!AA19</f>
        <v>2.9350000000000001</v>
      </c>
      <c r="AB19" s="5">
        <f>[2]Gusht!AB19</f>
        <v>8.7125000000000004</v>
      </c>
      <c r="AC19" s="5">
        <f>[2]Gusht!AC19</f>
        <v>55.037500000000001</v>
      </c>
      <c r="AD19" s="5">
        <f>[2]Gusht!AD19</f>
        <v>67.727500000000006</v>
      </c>
      <c r="AE19" s="5">
        <f>[2]Gusht!AE19</f>
        <v>76.91</v>
      </c>
      <c r="AF19" s="5">
        <f>[2]Gusht!AF19</f>
        <v>76.322500000000005</v>
      </c>
      <c r="AG19" s="5">
        <f>[2]Gusht!AG19</f>
        <v>81.727500000000006</v>
      </c>
      <c r="AH19" s="5">
        <f>[2]Gusht!AH19</f>
        <v>30.914999999999999</v>
      </c>
      <c r="AI19" s="7">
        <f t="shared" si="0"/>
        <v>51.521451612903228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[2]Gusht!D20</f>
        <v>74.900000000000006</v>
      </c>
      <c r="E20" s="5">
        <f>[2]Gusht!E20</f>
        <v>74.265000000000001</v>
      </c>
      <c r="F20" s="5">
        <f>[2]Gusht!F20</f>
        <v>53.8825</v>
      </c>
      <c r="G20" s="5">
        <f>[2]Gusht!G20</f>
        <v>38.49</v>
      </c>
      <c r="H20" s="5">
        <f>[2]Gusht!H20</f>
        <v>73.47</v>
      </c>
      <c r="I20" s="5">
        <f>[2]Gusht!I20</f>
        <v>68.417500000000004</v>
      </c>
      <c r="J20" s="5">
        <f>[2]Gusht!J20</f>
        <v>56.012500000000003</v>
      </c>
      <c r="K20" s="5">
        <f>[2]Gusht!K20</f>
        <v>65.492500000000007</v>
      </c>
      <c r="L20" s="5">
        <f>[2]Gusht!L20</f>
        <v>49.34</v>
      </c>
      <c r="M20" s="5">
        <f>[2]Gusht!M20</f>
        <v>10.175000000000001</v>
      </c>
      <c r="N20" s="5">
        <f>[2]Gusht!N20</f>
        <v>-2.9</v>
      </c>
      <c r="O20" s="5">
        <f>[2]Gusht!O20</f>
        <v>50.865000000000002</v>
      </c>
      <c r="P20" s="5">
        <f>[2]Gusht!P20</f>
        <v>71.44</v>
      </c>
      <c r="Q20" s="5">
        <f>[2]Gusht!Q20</f>
        <v>88.257499999999993</v>
      </c>
      <c r="R20" s="5">
        <f>[2]Gusht!R20</f>
        <v>34.987499999999997</v>
      </c>
      <c r="S20" s="5">
        <f>[2]Gusht!S20</f>
        <v>76.954999999999998</v>
      </c>
      <c r="T20" s="5">
        <f>[2]Gusht!T20</f>
        <v>62.792499999999997</v>
      </c>
      <c r="U20" s="5">
        <f>[2]Gusht!U20</f>
        <v>51.167499999999997</v>
      </c>
      <c r="V20" s="5">
        <f>[2]Gusht!V20</f>
        <v>79.442499999999995</v>
      </c>
      <c r="W20" s="5">
        <f>[2]Gusht!W20</f>
        <v>67.665000000000006</v>
      </c>
      <c r="X20" s="5">
        <f>[2]Gusht!X20</f>
        <v>65.777500000000003</v>
      </c>
      <c r="Y20" s="5">
        <f>[2]Gusht!Y20</f>
        <v>59.075000000000003</v>
      </c>
      <c r="Z20" s="5">
        <f>[2]Gusht!Z20</f>
        <v>32.299999999999997</v>
      </c>
      <c r="AA20" s="5">
        <f>[2]Gusht!AA20</f>
        <v>14.407500000000001</v>
      </c>
      <c r="AB20" s="5">
        <f>[2]Gusht!AB20</f>
        <v>9.31</v>
      </c>
      <c r="AC20" s="5">
        <f>[2]Gusht!AC20</f>
        <v>82.517499999999998</v>
      </c>
      <c r="AD20" s="5">
        <f>[2]Gusht!AD20</f>
        <v>83.817499999999995</v>
      </c>
      <c r="AE20" s="5">
        <f>[2]Gusht!AE20</f>
        <v>82.155000000000001</v>
      </c>
      <c r="AF20" s="5">
        <f>[2]Gusht!AF20</f>
        <v>77.277500000000003</v>
      </c>
      <c r="AG20" s="5">
        <f>[2]Gusht!AG20</f>
        <v>71.75</v>
      </c>
      <c r="AH20" s="5">
        <f>[2]Gusht!AH20</f>
        <v>45.292499999999997</v>
      </c>
      <c r="AI20" s="7">
        <f t="shared" si="0"/>
        <v>57.057983870967732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[2]Gusht!D21</f>
        <v>87.37</v>
      </c>
      <c r="E21" s="5">
        <f>[2]Gusht!E21</f>
        <v>85.05</v>
      </c>
      <c r="F21" s="5">
        <f>[2]Gusht!F21</f>
        <v>52.825000000000003</v>
      </c>
      <c r="G21" s="5">
        <f>[2]Gusht!G21</f>
        <v>32.8825</v>
      </c>
      <c r="H21" s="5">
        <f>[2]Gusht!H21</f>
        <v>76.734999999999999</v>
      </c>
      <c r="I21" s="5">
        <f>[2]Gusht!I21</f>
        <v>80.375</v>
      </c>
      <c r="J21" s="5">
        <f>[2]Gusht!J21</f>
        <v>67.332499999999996</v>
      </c>
      <c r="K21" s="5">
        <f>[2]Gusht!K21</f>
        <v>79.282499999999999</v>
      </c>
      <c r="L21" s="5">
        <f>[2]Gusht!L21</f>
        <v>53.1</v>
      </c>
      <c r="M21" s="5">
        <f>[2]Gusht!M21</f>
        <v>21.157499999999999</v>
      </c>
      <c r="N21" s="5">
        <f>[2]Gusht!N21</f>
        <v>8.4824999999999999</v>
      </c>
      <c r="O21" s="5">
        <f>[2]Gusht!O21</f>
        <v>65.144999999999996</v>
      </c>
      <c r="P21" s="5">
        <f>[2]Gusht!P21</f>
        <v>81.900000000000006</v>
      </c>
      <c r="Q21" s="5">
        <f>[2]Gusht!Q21</f>
        <v>88.525000000000006</v>
      </c>
      <c r="R21" s="5">
        <f>[2]Gusht!R21</f>
        <v>51.774999999999999</v>
      </c>
      <c r="S21" s="5">
        <f>[2]Gusht!S21</f>
        <v>87.72</v>
      </c>
      <c r="T21" s="5">
        <f>[2]Gusht!T21</f>
        <v>69.069999999999993</v>
      </c>
      <c r="U21" s="5">
        <f>[2]Gusht!U21</f>
        <v>63.147500000000001</v>
      </c>
      <c r="V21" s="5">
        <f>[2]Gusht!V21</f>
        <v>96.727500000000006</v>
      </c>
      <c r="W21" s="5">
        <f>[2]Gusht!W21</f>
        <v>83.47</v>
      </c>
      <c r="X21" s="5">
        <f>[2]Gusht!X21</f>
        <v>68.507499999999993</v>
      </c>
      <c r="Y21" s="5">
        <f>[2]Gusht!Y21</f>
        <v>60.6325</v>
      </c>
      <c r="Z21" s="5">
        <f>[2]Gusht!Z21</f>
        <v>61.427500000000002</v>
      </c>
      <c r="AA21" s="5">
        <f>[2]Gusht!AA21</f>
        <v>13.87</v>
      </c>
      <c r="AB21" s="5">
        <f>[2]Gusht!AB21</f>
        <v>14.92</v>
      </c>
      <c r="AC21" s="5">
        <f>[2]Gusht!AC21</f>
        <v>103.05500000000001</v>
      </c>
      <c r="AD21" s="5">
        <f>[2]Gusht!AD21</f>
        <v>86.064999999999998</v>
      </c>
      <c r="AE21" s="5">
        <f>[2]Gusht!AE21</f>
        <v>103.82</v>
      </c>
      <c r="AF21" s="5">
        <f>[2]Gusht!AF21</f>
        <v>101.62</v>
      </c>
      <c r="AG21" s="5">
        <f>[2]Gusht!AG21</f>
        <v>77.924999999999997</v>
      </c>
      <c r="AH21" s="5">
        <f>[2]Gusht!AH21</f>
        <v>66.075000000000003</v>
      </c>
      <c r="AI21" s="7">
        <f t="shared" si="0"/>
        <v>67.419032258064505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[2]Gusht!D22</f>
        <v>88.96</v>
      </c>
      <c r="E22" s="5">
        <f>[2]Gusht!E22</f>
        <v>108.795</v>
      </c>
      <c r="F22" s="5">
        <f>[2]Gusht!F22</f>
        <v>68.78</v>
      </c>
      <c r="G22" s="5">
        <f>[2]Gusht!G22</f>
        <v>47.234999999999999</v>
      </c>
      <c r="H22" s="5">
        <f>[2]Gusht!H22</f>
        <v>109.715</v>
      </c>
      <c r="I22" s="5">
        <f>[2]Gusht!I22</f>
        <v>91.9375</v>
      </c>
      <c r="J22" s="5">
        <f>[2]Gusht!J22</f>
        <v>87.204999999999998</v>
      </c>
      <c r="K22" s="5">
        <f>[2]Gusht!K22</f>
        <v>97.702500000000001</v>
      </c>
      <c r="L22" s="5">
        <f>[2]Gusht!L22</f>
        <v>52.104999999999997</v>
      </c>
      <c r="M22" s="5">
        <f>[2]Gusht!M22</f>
        <v>56.685000000000002</v>
      </c>
      <c r="N22" s="5">
        <f>[2]Gusht!N22</f>
        <v>42.365000000000002</v>
      </c>
      <c r="O22" s="5">
        <f>[2]Gusht!O22</f>
        <v>97.522499999999994</v>
      </c>
      <c r="P22" s="5">
        <f>[2]Gusht!P22</f>
        <v>118.425</v>
      </c>
      <c r="Q22" s="5">
        <f>[2]Gusht!Q22</f>
        <v>115.91500000000001</v>
      </c>
      <c r="R22" s="5">
        <f>[2]Gusht!R22</f>
        <v>75.55</v>
      </c>
      <c r="S22" s="5">
        <f>[2]Gusht!S22</f>
        <v>117.9825</v>
      </c>
      <c r="T22" s="5">
        <f>[2]Gusht!T22</f>
        <v>94.02</v>
      </c>
      <c r="U22" s="5">
        <f>[2]Gusht!U22</f>
        <v>80.674999999999997</v>
      </c>
      <c r="V22" s="5">
        <f>[2]Gusht!V22</f>
        <v>156.6225</v>
      </c>
      <c r="W22" s="5">
        <f>[2]Gusht!W22</f>
        <v>99.737499999999997</v>
      </c>
      <c r="X22" s="5">
        <f>[2]Gusht!X22</f>
        <v>83.4375</v>
      </c>
      <c r="Y22" s="5">
        <f>[2]Gusht!Y22</f>
        <v>65.237499999999997</v>
      </c>
      <c r="Z22" s="5">
        <f>[2]Gusht!Z22</f>
        <v>79.58</v>
      </c>
      <c r="AA22" s="5">
        <f>[2]Gusht!AA22</f>
        <v>42.59</v>
      </c>
      <c r="AB22" s="5">
        <f>[2]Gusht!AB22</f>
        <v>37.2425</v>
      </c>
      <c r="AC22" s="5">
        <f>[2]Gusht!AC22</f>
        <v>123.82250000000001</v>
      </c>
      <c r="AD22" s="5">
        <f>[2]Gusht!AD22</f>
        <v>116.11499999999999</v>
      </c>
      <c r="AE22" s="5">
        <f>[2]Gusht!AE22</f>
        <v>141.345</v>
      </c>
      <c r="AF22" s="5">
        <f>[2]Gusht!AF22</f>
        <v>117.80500000000001</v>
      </c>
      <c r="AG22" s="5">
        <f>[2]Gusht!AG22</f>
        <v>93.575000000000003</v>
      </c>
      <c r="AH22" s="5">
        <f>[2]Gusht!AH22</f>
        <v>89.105000000000004</v>
      </c>
      <c r="AI22" s="7">
        <f t="shared" si="0"/>
        <v>90.251290322580616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[2]Gusht!D23</f>
        <v>106.54</v>
      </c>
      <c r="E23" s="5">
        <f>[2]Gusht!E23</f>
        <v>110.0925</v>
      </c>
      <c r="F23" s="5">
        <f>[2]Gusht!F23</f>
        <v>92.602500000000006</v>
      </c>
      <c r="G23" s="5">
        <f>[2]Gusht!G23</f>
        <v>82.757499999999993</v>
      </c>
      <c r="H23" s="5">
        <f>[2]Gusht!H23</f>
        <v>111.38249999999999</v>
      </c>
      <c r="I23" s="5">
        <f>[2]Gusht!I23</f>
        <v>107.4075</v>
      </c>
      <c r="J23" s="5">
        <f>[2]Gusht!J23</f>
        <v>102.03</v>
      </c>
      <c r="K23" s="5">
        <f>[2]Gusht!K23</f>
        <v>106.36499999999999</v>
      </c>
      <c r="L23" s="5">
        <f>[2]Gusht!L23</f>
        <v>101.83750000000001</v>
      </c>
      <c r="M23" s="5">
        <f>[2]Gusht!M23</f>
        <v>55.295000000000002</v>
      </c>
      <c r="N23" s="5">
        <f>[2]Gusht!N23</f>
        <v>42.682499999999997</v>
      </c>
      <c r="O23" s="5">
        <f>[2]Gusht!O23</f>
        <v>119.705</v>
      </c>
      <c r="P23" s="5">
        <f>[2]Gusht!P23</f>
        <v>153.45249999999999</v>
      </c>
      <c r="Q23" s="5">
        <f>[2]Gusht!Q23</f>
        <v>115.98</v>
      </c>
      <c r="R23" s="5">
        <f>[2]Gusht!R23</f>
        <v>102.1875</v>
      </c>
      <c r="S23" s="5">
        <f>[2]Gusht!S23</f>
        <v>140.9</v>
      </c>
      <c r="T23" s="5">
        <f>[2]Gusht!T23</f>
        <v>125.9075</v>
      </c>
      <c r="U23" s="5">
        <f>[2]Gusht!U23</f>
        <v>113.6</v>
      </c>
      <c r="V23" s="5">
        <f>[2]Gusht!V23</f>
        <v>159.07749999999999</v>
      </c>
      <c r="W23" s="5">
        <f>[2]Gusht!W23</f>
        <v>125.96</v>
      </c>
      <c r="X23" s="5">
        <f>[2]Gusht!X23</f>
        <v>82.075000000000003</v>
      </c>
      <c r="Y23" s="5">
        <f>[2]Gusht!Y23</f>
        <v>80.92</v>
      </c>
      <c r="Z23" s="5">
        <f>[2]Gusht!Z23</f>
        <v>89.462500000000006</v>
      </c>
      <c r="AA23" s="5">
        <f>[2]Gusht!AA23</f>
        <v>66.012500000000003</v>
      </c>
      <c r="AB23" s="5">
        <f>[2]Gusht!AB23</f>
        <v>55.887500000000003</v>
      </c>
      <c r="AC23" s="5">
        <f>[2]Gusht!AC23</f>
        <v>139.655</v>
      </c>
      <c r="AD23" s="5">
        <f>[2]Gusht!AD23</f>
        <v>155.64250000000001</v>
      </c>
      <c r="AE23" s="5">
        <f>[2]Gusht!AE23</f>
        <v>164.4325</v>
      </c>
      <c r="AF23" s="5">
        <f>[2]Gusht!AF23</f>
        <v>154.595</v>
      </c>
      <c r="AG23" s="5">
        <f>[2]Gusht!AG23</f>
        <v>118.05249999999999</v>
      </c>
      <c r="AH23" s="5">
        <f>[2]Gusht!AH23</f>
        <v>110.57</v>
      </c>
      <c r="AI23" s="7">
        <f t="shared" si="0"/>
        <v>109.45379032258063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[2]Gusht!D24</f>
        <v>126.69750000000001</v>
      </c>
      <c r="E24" s="5">
        <f>[2]Gusht!E24</f>
        <v>117.25</v>
      </c>
      <c r="F24" s="5">
        <f>[2]Gusht!F24</f>
        <v>118.5475</v>
      </c>
      <c r="G24" s="5">
        <f>[2]Gusht!G24</f>
        <v>93.052499999999995</v>
      </c>
      <c r="H24" s="5">
        <f>[2]Gusht!H24</f>
        <v>118.57</v>
      </c>
      <c r="I24" s="5">
        <f>[2]Gusht!I24</f>
        <v>143.45750000000001</v>
      </c>
      <c r="J24" s="5">
        <f>[2]Gusht!J24</f>
        <v>143.82499999999999</v>
      </c>
      <c r="K24" s="5">
        <f>[2]Gusht!K24</f>
        <v>139.6925</v>
      </c>
      <c r="L24" s="5">
        <f>[2]Gusht!L24</f>
        <v>94.317499999999995</v>
      </c>
      <c r="M24" s="5">
        <f>[2]Gusht!M24</f>
        <v>111.0025</v>
      </c>
      <c r="N24" s="5">
        <f>[2]Gusht!N24</f>
        <v>91.385000000000005</v>
      </c>
      <c r="O24" s="5">
        <f>[2]Gusht!O24</f>
        <v>146.60249999999999</v>
      </c>
      <c r="P24" s="5">
        <f>[2]Gusht!P24</f>
        <v>200.33</v>
      </c>
      <c r="Q24" s="5">
        <f>[2]Gusht!Q24</f>
        <v>132.85249999999999</v>
      </c>
      <c r="R24" s="5">
        <f>[2]Gusht!R24</f>
        <v>107.52</v>
      </c>
      <c r="S24" s="5">
        <f>[2]Gusht!S24</f>
        <v>166.44749999999999</v>
      </c>
      <c r="T24" s="5">
        <f>[2]Gusht!T24</f>
        <v>137.2825</v>
      </c>
      <c r="U24" s="5">
        <f>[2]Gusht!U24</f>
        <v>114.8875</v>
      </c>
      <c r="V24" s="5">
        <f>[2]Gusht!V24</f>
        <v>226.29249999999999</v>
      </c>
      <c r="W24" s="5">
        <f>[2]Gusht!W24</f>
        <v>135.715</v>
      </c>
      <c r="X24" s="5">
        <f>[2]Gusht!X24</f>
        <v>115.64749999999999</v>
      </c>
      <c r="Y24" s="5">
        <f>[2]Gusht!Y24</f>
        <v>111.3075</v>
      </c>
      <c r="Z24" s="5">
        <f>[2]Gusht!Z24</f>
        <v>114.0425</v>
      </c>
      <c r="AA24" s="5">
        <f>[2]Gusht!AA24</f>
        <v>115.38249999999999</v>
      </c>
      <c r="AB24" s="5">
        <f>[2]Gusht!AB24</f>
        <v>103.8075</v>
      </c>
      <c r="AC24" s="5">
        <f>[2]Gusht!AC24</f>
        <v>180.51249999999999</v>
      </c>
      <c r="AD24" s="5">
        <f>[2]Gusht!AD24</f>
        <v>207.0025</v>
      </c>
      <c r="AE24" s="5">
        <f>[2]Gusht!AE24</f>
        <v>231.64500000000001</v>
      </c>
      <c r="AF24" s="5">
        <f>[2]Gusht!AF24</f>
        <v>232.92250000000001</v>
      </c>
      <c r="AG24" s="5">
        <f>[2]Gusht!AG24</f>
        <v>211.405</v>
      </c>
      <c r="AH24" s="5">
        <f>[2]Gusht!AH24</f>
        <v>128.91499999999999</v>
      </c>
      <c r="AI24" s="7">
        <f t="shared" si="0"/>
        <v>142.52637096774194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[2]Gusht!D25</f>
        <v>172.01499999999999</v>
      </c>
      <c r="E25" s="5">
        <f>[2]Gusht!E25</f>
        <v>139.26499999999999</v>
      </c>
      <c r="F25" s="5">
        <f>[2]Gusht!F25</f>
        <v>122.3475</v>
      </c>
      <c r="G25" s="5">
        <f>[2]Gusht!G25</f>
        <v>101.7225</v>
      </c>
      <c r="H25" s="5">
        <f>[2]Gusht!H25</f>
        <v>151.38999999999999</v>
      </c>
      <c r="I25" s="5">
        <f>[2]Gusht!I25</f>
        <v>169.1</v>
      </c>
      <c r="J25" s="5">
        <f>[2]Gusht!J25</f>
        <v>138.94749999999999</v>
      </c>
      <c r="K25" s="5">
        <f>[2]Gusht!K25</f>
        <v>138.02000000000001</v>
      </c>
      <c r="L25" s="5">
        <f>[2]Gusht!L25</f>
        <v>119.7625</v>
      </c>
      <c r="M25" s="5">
        <f>[2]Gusht!M25</f>
        <v>130.51499999999999</v>
      </c>
      <c r="N25" s="5">
        <f>[2]Gusht!N25</f>
        <v>118.7625</v>
      </c>
      <c r="O25" s="5">
        <f>[2]Gusht!O25</f>
        <v>170.70750000000001</v>
      </c>
      <c r="P25" s="5">
        <f>[2]Gusht!P25</f>
        <v>223.24250000000001</v>
      </c>
      <c r="Q25" s="5">
        <f>[2]Gusht!Q25</f>
        <v>179.33750000000001</v>
      </c>
      <c r="R25" s="5">
        <f>[2]Gusht!R25</f>
        <v>146.01249999999999</v>
      </c>
      <c r="S25" s="5">
        <f>[2]Gusht!S25</f>
        <v>185.3</v>
      </c>
      <c r="T25" s="5">
        <f>[2]Gusht!T25</f>
        <v>138.16249999999999</v>
      </c>
      <c r="U25" s="5">
        <f>[2]Gusht!U25</f>
        <v>121.57</v>
      </c>
      <c r="V25" s="5">
        <f>[2]Gusht!V25</f>
        <v>207.3</v>
      </c>
      <c r="W25" s="5">
        <f>[2]Gusht!W25</f>
        <v>192.76249999999999</v>
      </c>
      <c r="X25" s="5">
        <f>[2]Gusht!X25</f>
        <v>160.55000000000001</v>
      </c>
      <c r="Y25" s="5">
        <f>[2]Gusht!Y25</f>
        <v>158.9</v>
      </c>
      <c r="Z25" s="5">
        <f>[2]Gusht!Z25</f>
        <v>147.755</v>
      </c>
      <c r="AA25" s="5">
        <f>[2]Gusht!AA25</f>
        <v>138.06</v>
      </c>
      <c r="AB25" s="5">
        <f>[2]Gusht!AB25</f>
        <v>134.24250000000001</v>
      </c>
      <c r="AC25" s="5">
        <f>[2]Gusht!AC25</f>
        <v>218.8175</v>
      </c>
      <c r="AD25" s="5">
        <f>[2]Gusht!AD25</f>
        <v>281.685</v>
      </c>
      <c r="AE25" s="5">
        <f>[2]Gusht!AE25</f>
        <v>237.60249999999999</v>
      </c>
      <c r="AF25" s="5">
        <f>[2]Gusht!AF25</f>
        <v>353.12</v>
      </c>
      <c r="AG25" s="5">
        <f>[2]Gusht!AG25</f>
        <v>230.49250000000001</v>
      </c>
      <c r="AH25" s="5">
        <f>[2]Gusht!AH25</f>
        <v>175.06</v>
      </c>
      <c r="AI25" s="7">
        <f t="shared" si="0"/>
        <v>171.04927419354843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[2]Gusht!D26</f>
        <v>191.57499999999999</v>
      </c>
      <c r="E26" s="5">
        <f>[2]Gusht!E26</f>
        <v>147.5975</v>
      </c>
      <c r="F26" s="5">
        <f>[2]Gusht!F26</f>
        <v>127.27500000000001</v>
      </c>
      <c r="G26" s="5">
        <f>[2]Gusht!G26</f>
        <v>119.3775</v>
      </c>
      <c r="H26" s="5">
        <f>[2]Gusht!H26</f>
        <v>192.45</v>
      </c>
      <c r="I26" s="5">
        <f>[2]Gusht!I26</f>
        <v>203.435</v>
      </c>
      <c r="J26" s="5">
        <f>[2]Gusht!J26</f>
        <v>170.41749999999999</v>
      </c>
      <c r="K26" s="5">
        <f>[2]Gusht!K26</f>
        <v>147.22499999999999</v>
      </c>
      <c r="L26" s="5">
        <f>[2]Gusht!L26</f>
        <v>126.76</v>
      </c>
      <c r="M26" s="5">
        <f>[2]Gusht!M26</f>
        <v>138.72499999999999</v>
      </c>
      <c r="N26" s="5">
        <f>[2]Gusht!N26</f>
        <v>128.8175</v>
      </c>
      <c r="O26" s="5">
        <f>[2]Gusht!O26</f>
        <v>175.4325</v>
      </c>
      <c r="P26" s="5">
        <f>[2]Gusht!P26</f>
        <v>209.71250000000001</v>
      </c>
      <c r="Q26" s="5">
        <f>[2]Gusht!Q26</f>
        <v>209.25</v>
      </c>
      <c r="R26" s="5">
        <f>[2]Gusht!R26</f>
        <v>157.0625</v>
      </c>
      <c r="S26" s="5">
        <f>[2]Gusht!S26</f>
        <v>195.655</v>
      </c>
      <c r="T26" s="5">
        <f>[2]Gusht!T26</f>
        <v>154.05000000000001</v>
      </c>
      <c r="U26" s="5">
        <f>[2]Gusht!U26</f>
        <v>141.4075</v>
      </c>
      <c r="V26" s="5">
        <f>[2]Gusht!V26</f>
        <v>214.1875</v>
      </c>
      <c r="W26" s="5">
        <f>[2]Gusht!W26</f>
        <v>200.46250000000001</v>
      </c>
      <c r="X26" s="5">
        <f>[2]Gusht!X26</f>
        <v>179.54</v>
      </c>
      <c r="Y26" s="5">
        <f>[2]Gusht!Y26</f>
        <v>158.49250000000001</v>
      </c>
      <c r="Z26" s="5">
        <f>[2]Gusht!Z26</f>
        <v>172.26750000000001</v>
      </c>
      <c r="AA26" s="5">
        <f>[2]Gusht!AA26</f>
        <v>123.9075</v>
      </c>
      <c r="AB26" s="5">
        <f>[2]Gusht!AB26</f>
        <v>156.27000000000001</v>
      </c>
      <c r="AC26" s="5">
        <f>[2]Gusht!AC26</f>
        <v>227.6575</v>
      </c>
      <c r="AD26" s="5">
        <f>[2]Gusht!AD26</f>
        <v>235.92250000000001</v>
      </c>
      <c r="AE26" s="5">
        <f>[2]Gusht!AE26</f>
        <v>306.96499999999997</v>
      </c>
      <c r="AF26" s="5">
        <f>[2]Gusht!AF26</f>
        <v>292.58499999999998</v>
      </c>
      <c r="AG26" s="5">
        <f>[2]Gusht!AG26</f>
        <v>215.1575</v>
      </c>
      <c r="AH26" s="5">
        <f>[2]Gusht!AH26</f>
        <v>152.6275</v>
      </c>
      <c r="AI26" s="7">
        <f t="shared" si="0"/>
        <v>179.75056451612903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[2]Gusht!D27</f>
        <v>144.8125</v>
      </c>
      <c r="E27" s="5">
        <f>[2]Gusht!E27</f>
        <v>132.45500000000001</v>
      </c>
      <c r="F27" s="5">
        <f>[2]Gusht!F27</f>
        <v>134.63749999999999</v>
      </c>
      <c r="G27" s="5">
        <f>[2]Gusht!G27</f>
        <v>139.185</v>
      </c>
      <c r="H27" s="5">
        <f>[2]Gusht!H27</f>
        <v>165.76499999999999</v>
      </c>
      <c r="I27" s="5">
        <f>[2]Gusht!I27</f>
        <v>135.54499999999999</v>
      </c>
      <c r="J27" s="5">
        <f>[2]Gusht!J27</f>
        <v>143.31</v>
      </c>
      <c r="K27" s="5">
        <f>[2]Gusht!K27</f>
        <v>138.2775</v>
      </c>
      <c r="L27" s="5">
        <f>[2]Gusht!L27</f>
        <v>135.89250000000001</v>
      </c>
      <c r="M27" s="5">
        <f>[2]Gusht!M27</f>
        <v>131.92750000000001</v>
      </c>
      <c r="N27" s="5">
        <f>[2]Gusht!N27</f>
        <v>108.5175</v>
      </c>
      <c r="O27" s="5">
        <f>[2]Gusht!O27</f>
        <v>145.9325</v>
      </c>
      <c r="P27" s="5">
        <f>[2]Gusht!P27</f>
        <v>135.3175</v>
      </c>
      <c r="Q27" s="5">
        <f>[2]Gusht!Q27</f>
        <v>136.53749999999999</v>
      </c>
      <c r="R27" s="5">
        <f>[2]Gusht!R27</f>
        <v>151.5625</v>
      </c>
      <c r="S27" s="5">
        <f>[2]Gusht!S27</f>
        <v>183.58500000000001</v>
      </c>
      <c r="T27" s="5">
        <f>[2]Gusht!T27</f>
        <v>145.65</v>
      </c>
      <c r="U27" s="5">
        <f>[2]Gusht!U27</f>
        <v>132.16499999999999</v>
      </c>
      <c r="V27" s="5">
        <f>[2]Gusht!V27</f>
        <v>132</v>
      </c>
      <c r="W27" s="5">
        <f>[2]Gusht!W27</f>
        <v>127.9425</v>
      </c>
      <c r="X27" s="5">
        <f>[2]Gusht!X27</f>
        <v>141.77000000000001</v>
      </c>
      <c r="Y27" s="5">
        <f>[2]Gusht!Y27</f>
        <v>132.315</v>
      </c>
      <c r="Z27" s="5">
        <f>[2]Gusht!Z27</f>
        <v>140.72499999999999</v>
      </c>
      <c r="AA27" s="5">
        <f>[2]Gusht!AA27</f>
        <v>114.05</v>
      </c>
      <c r="AB27" s="5">
        <f>[2]Gusht!AB27</f>
        <v>145.45249999999999</v>
      </c>
      <c r="AC27" s="5">
        <f>[2]Gusht!AC27</f>
        <v>145.35499999999999</v>
      </c>
      <c r="AD27" s="5">
        <f>[2]Gusht!AD27</f>
        <v>137.5275</v>
      </c>
      <c r="AE27" s="5">
        <f>[2]Gusht!AE27</f>
        <v>142.16999999999999</v>
      </c>
      <c r="AF27" s="5">
        <f>[2]Gusht!AF27</f>
        <v>159.63999999999999</v>
      </c>
      <c r="AG27" s="5">
        <f>[2]Gusht!AG27</f>
        <v>136.61750000000001</v>
      </c>
      <c r="AH27" s="5">
        <f>[2]Gusht!AH27</f>
        <v>116.56</v>
      </c>
      <c r="AI27" s="7">
        <f t="shared" si="0"/>
        <v>139.13548387096776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[2]Gusht!D28</f>
        <v>119.1225</v>
      </c>
      <c r="E28" s="5">
        <f>[2]Gusht!E28</f>
        <v>112.5175</v>
      </c>
      <c r="F28" s="5">
        <f>[2]Gusht!F28</f>
        <v>111.145</v>
      </c>
      <c r="G28" s="5">
        <f>[2]Gusht!G28</f>
        <v>119.3125</v>
      </c>
      <c r="H28" s="5">
        <f>[2]Gusht!H28</f>
        <v>124.8075</v>
      </c>
      <c r="I28" s="5">
        <f>[2]Gusht!I28</f>
        <v>115.2325</v>
      </c>
      <c r="J28" s="5">
        <f>[2]Gusht!J28</f>
        <v>122.495</v>
      </c>
      <c r="K28" s="5">
        <f>[2]Gusht!K28</f>
        <v>115.2625</v>
      </c>
      <c r="L28" s="5">
        <f>[2]Gusht!L28</f>
        <v>116.645</v>
      </c>
      <c r="M28" s="5">
        <f>[2]Gusht!M28</f>
        <v>121.36750000000001</v>
      </c>
      <c r="N28" s="5">
        <f>[2]Gusht!N28</f>
        <v>100.2175</v>
      </c>
      <c r="O28" s="5">
        <f>[2]Gusht!O28</f>
        <v>124.3475</v>
      </c>
      <c r="P28" s="5">
        <f>[2]Gusht!P28</f>
        <v>125.7675</v>
      </c>
      <c r="Q28" s="5">
        <f>[2]Gusht!Q28</f>
        <v>134.44749999999999</v>
      </c>
      <c r="R28" s="5">
        <f>[2]Gusht!R28</f>
        <v>139.245</v>
      </c>
      <c r="S28" s="5">
        <f>[2]Gusht!S28</f>
        <v>129.79</v>
      </c>
      <c r="T28" s="5">
        <f>[2]Gusht!T28</f>
        <v>140.15</v>
      </c>
      <c r="U28" s="5">
        <f>[2]Gusht!U28</f>
        <v>129.32499999999999</v>
      </c>
      <c r="V28" s="5">
        <f>[2]Gusht!V28</f>
        <v>128.66249999999999</v>
      </c>
      <c r="W28" s="5">
        <f>[2]Gusht!W28</f>
        <v>120.99</v>
      </c>
      <c r="X28" s="5">
        <f>[2]Gusht!X28</f>
        <v>118.41249999999999</v>
      </c>
      <c r="Y28" s="5">
        <f>[2]Gusht!Y28</f>
        <v>110.73</v>
      </c>
      <c r="Z28" s="5">
        <f>[2]Gusht!Z28</f>
        <v>125.69750000000001</v>
      </c>
      <c r="AA28" s="5">
        <f>[2]Gusht!AA28</f>
        <v>101.92</v>
      </c>
      <c r="AB28" s="5">
        <f>[2]Gusht!AB28</f>
        <v>122.9375</v>
      </c>
      <c r="AC28" s="5">
        <f>[2]Gusht!AC28</f>
        <v>125.07</v>
      </c>
      <c r="AD28" s="5">
        <f>[2]Gusht!AD28</f>
        <v>126.2975</v>
      </c>
      <c r="AE28" s="5">
        <f>[2]Gusht!AE28</f>
        <v>132.94</v>
      </c>
      <c r="AF28" s="5">
        <f>[2]Gusht!AF28</f>
        <v>128.97749999999999</v>
      </c>
      <c r="AG28" s="5">
        <f>[2]Gusht!AG28</f>
        <v>122.16500000000001</v>
      </c>
      <c r="AH28" s="5">
        <f>[2]Gusht!AH28</f>
        <v>126.6725</v>
      </c>
      <c r="AI28" s="7">
        <f t="shared" si="0"/>
        <v>122.3441935483871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[2]Gusht!D29</f>
        <v>103.83</v>
      </c>
      <c r="E29" s="5">
        <f>[2]Gusht!E29</f>
        <v>106.0325</v>
      </c>
      <c r="F29" s="5">
        <f>[2]Gusht!F29</f>
        <v>97.364999999999995</v>
      </c>
      <c r="G29" s="5">
        <f>[2]Gusht!G29</f>
        <v>105.495</v>
      </c>
      <c r="H29" s="5">
        <f>[2]Gusht!H29</f>
        <v>107.54</v>
      </c>
      <c r="I29" s="5">
        <f>[2]Gusht!I29</f>
        <v>101.11</v>
      </c>
      <c r="J29" s="5">
        <f>[2]Gusht!J29</f>
        <v>103.55500000000001</v>
      </c>
      <c r="K29" s="5">
        <f>[2]Gusht!K29</f>
        <v>100.595</v>
      </c>
      <c r="L29" s="5">
        <f>[2]Gusht!L29</f>
        <v>102.155</v>
      </c>
      <c r="M29" s="5">
        <f>[2]Gusht!M29</f>
        <v>101.1525</v>
      </c>
      <c r="N29" s="5">
        <f>[2]Gusht!N29</f>
        <v>91.167500000000004</v>
      </c>
      <c r="O29" s="5">
        <f>[2]Gusht!O29</f>
        <v>106.4525</v>
      </c>
      <c r="P29" s="5">
        <f>[2]Gusht!P29</f>
        <v>106.095</v>
      </c>
      <c r="Q29" s="5">
        <f>[2]Gusht!Q29</f>
        <v>107.095</v>
      </c>
      <c r="R29" s="5">
        <f>[2]Gusht!R29</f>
        <v>110.69499999999999</v>
      </c>
      <c r="S29" s="5">
        <f>[2]Gusht!S29</f>
        <v>113.755</v>
      </c>
      <c r="T29" s="5">
        <f>[2]Gusht!T29</f>
        <v>106.21</v>
      </c>
      <c r="U29" s="5">
        <f>[2]Gusht!U29</f>
        <v>121.7325</v>
      </c>
      <c r="V29" s="5">
        <f>[2]Gusht!V29</f>
        <v>100.22499999999999</v>
      </c>
      <c r="W29" s="5">
        <f>[2]Gusht!W29</f>
        <v>102.4375</v>
      </c>
      <c r="X29" s="5">
        <f>[2]Gusht!X29</f>
        <v>105.5775</v>
      </c>
      <c r="Y29" s="5">
        <f>[2]Gusht!Y29</f>
        <v>98.135000000000005</v>
      </c>
      <c r="Z29" s="5">
        <f>[2]Gusht!Z29</f>
        <v>112.4675</v>
      </c>
      <c r="AA29" s="5">
        <f>[2]Gusht!AA29</f>
        <v>77.442499999999995</v>
      </c>
      <c r="AB29" s="5">
        <f>[2]Gusht!AB29</f>
        <v>112.0025</v>
      </c>
      <c r="AC29" s="5">
        <f>[2]Gusht!AC29</f>
        <v>110.37</v>
      </c>
      <c r="AD29" s="5">
        <f>[2]Gusht!AD29</f>
        <v>111.455</v>
      </c>
      <c r="AE29" s="5">
        <f>[2]Gusht!AE29</f>
        <v>105.13</v>
      </c>
      <c r="AF29" s="5">
        <f>[2]Gusht!AF29</f>
        <v>99.385000000000005</v>
      </c>
      <c r="AG29" s="5">
        <f>[2]Gusht!AG29</f>
        <v>107.38500000000001</v>
      </c>
      <c r="AH29" s="5">
        <f>[2]Gusht!AH29</f>
        <v>102.98</v>
      </c>
      <c r="AI29" s="7">
        <f>AVERAGE(D29:AH29)</f>
        <v>104.42016129032261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103.84416666666665</v>
      </c>
      <c r="E30" s="7">
        <f t="shared" ref="E30:AH30" si="1">AVERAGE(E6:E29)</f>
        <v>101.57947916666664</v>
      </c>
      <c r="F30" s="7">
        <f t="shared" si="1"/>
        <v>88.049374999999998</v>
      </c>
      <c r="G30" s="7">
        <f t="shared" si="1"/>
        <v>75.985520833333339</v>
      </c>
      <c r="H30" s="7">
        <f t="shared" si="1"/>
        <v>96.795000000000002</v>
      </c>
      <c r="I30" s="7">
        <f t="shared" si="1"/>
        <v>102.00114583333334</v>
      </c>
      <c r="J30" s="7">
        <f t="shared" si="1"/>
        <v>94.772499999999994</v>
      </c>
      <c r="K30" s="7">
        <f t="shared" si="1"/>
        <v>98.759062499999985</v>
      </c>
      <c r="L30" s="7">
        <f t="shared" si="1"/>
        <v>80.559583333333336</v>
      </c>
      <c r="M30" s="7">
        <f t="shared" si="1"/>
        <v>73.577187500000008</v>
      </c>
      <c r="N30" s="7">
        <f t="shared" si="1"/>
        <v>63.566562499999982</v>
      </c>
      <c r="O30" s="7">
        <f t="shared" si="1"/>
        <v>94.916770833333317</v>
      </c>
      <c r="P30" s="7">
        <f t="shared" si="1"/>
        <v>114.43229166666667</v>
      </c>
      <c r="Q30" s="7">
        <f t="shared" si="1"/>
        <v>111.93802083333331</v>
      </c>
      <c r="R30" s="7">
        <f t="shared" si="1"/>
        <v>91.692083333333343</v>
      </c>
      <c r="S30" s="7">
        <f t="shared" si="1"/>
        <v>110.99677083333334</v>
      </c>
      <c r="T30" s="7">
        <f t="shared" si="1"/>
        <v>100.78604166666666</v>
      </c>
      <c r="U30" s="7">
        <f t="shared" si="1"/>
        <v>92.140729166666674</v>
      </c>
      <c r="V30" s="7">
        <f t="shared" si="1"/>
        <v>118.60479166666666</v>
      </c>
      <c r="W30" s="7">
        <f t="shared" si="1"/>
        <v>106.03229166666665</v>
      </c>
      <c r="X30" s="7">
        <f t="shared" si="1"/>
        <v>91.777708333333308</v>
      </c>
      <c r="Y30" s="7">
        <f t="shared" si="1"/>
        <v>87.187708333333362</v>
      </c>
      <c r="Z30" s="7">
        <f t="shared" si="1"/>
        <v>82.511354166666663</v>
      </c>
      <c r="AA30" s="7">
        <f t="shared" si="1"/>
        <v>74.097812499999989</v>
      </c>
      <c r="AB30" s="7">
        <f t="shared" si="1"/>
        <v>57.650104166666665</v>
      </c>
      <c r="AC30" s="7">
        <f t="shared" si="1"/>
        <v>108.30385416666665</v>
      </c>
      <c r="AD30" s="7">
        <f t="shared" si="1"/>
        <v>118.42968750000004</v>
      </c>
      <c r="AE30" s="7">
        <f t="shared" si="1"/>
        <v>129.74854166666668</v>
      </c>
      <c r="AF30" s="7">
        <f t="shared" si="1"/>
        <v>131.55114583333332</v>
      </c>
      <c r="AG30" s="7">
        <f t="shared" si="1"/>
        <v>115.30354166666666</v>
      </c>
      <c r="AH30" s="7">
        <f t="shared" si="1"/>
        <v>96.217604166666675</v>
      </c>
      <c r="AI30" s="7">
        <f>AVERAGE(D30:AH30)</f>
        <v>97.219627016129039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[2]Shtator!D6</f>
        <v>102.4975</v>
      </c>
      <c r="E6" s="5">
        <f>[2]Shtator!E6</f>
        <v>101.33</v>
      </c>
      <c r="F6" s="5">
        <f>[2]Shtator!F6</f>
        <v>116.2775</v>
      </c>
      <c r="G6" s="5">
        <f>[2]Shtator!G6</f>
        <v>113.13</v>
      </c>
      <c r="H6" s="5">
        <f>[2]Shtator!H6</f>
        <v>101.2025</v>
      </c>
      <c r="I6" s="5">
        <f>[2]Shtator!I6</f>
        <v>98.814999999999998</v>
      </c>
      <c r="J6" s="5">
        <f>[2]Shtator!J6</f>
        <v>105.5475</v>
      </c>
      <c r="K6" s="5">
        <f>[2]Shtator!K6</f>
        <v>89.577500000000001</v>
      </c>
      <c r="L6" s="5">
        <f>[2]Shtator!L6</f>
        <v>81.042500000000004</v>
      </c>
      <c r="M6" s="5">
        <f>[2]Shtator!M6</f>
        <v>81.394999999999996</v>
      </c>
      <c r="N6" s="5">
        <f>[2]Shtator!N6</f>
        <v>58.1325</v>
      </c>
      <c r="O6" s="5">
        <f>[2]Shtator!O6</f>
        <v>92.305000000000007</v>
      </c>
      <c r="P6" s="5">
        <f>[2]Shtator!P6</f>
        <v>92.902500000000003</v>
      </c>
      <c r="Q6" s="5">
        <f>[2]Shtator!Q6</f>
        <v>75.132499999999993</v>
      </c>
      <c r="R6" s="5">
        <f>[2]Shtator!R6</f>
        <v>84.412499999999994</v>
      </c>
      <c r="S6" s="5">
        <f>[2]Shtator!S6</f>
        <v>76.327500000000001</v>
      </c>
      <c r="T6" s="5">
        <f>[2]Shtator!T6</f>
        <v>92.742500000000007</v>
      </c>
      <c r="U6" s="5">
        <f>[2]Shtator!U6</f>
        <v>92.25</v>
      </c>
      <c r="V6" s="5">
        <f>[2]Shtator!V6</f>
        <v>85.962500000000006</v>
      </c>
      <c r="W6" s="5">
        <f>[2]Shtator!W6</f>
        <v>114.6725</v>
      </c>
      <c r="X6" s="5">
        <f>[2]Shtator!X6</f>
        <v>92.614999999999995</v>
      </c>
      <c r="Y6" s="5">
        <f>[2]Shtator!Y6</f>
        <v>106.2225</v>
      </c>
      <c r="Z6" s="5">
        <f>[2]Shtator!Z6</f>
        <v>82.07</v>
      </c>
      <c r="AA6" s="5">
        <f>[2]Shtator!AA6</f>
        <v>97.644999999999996</v>
      </c>
      <c r="AB6" s="5">
        <f>[2]Shtator!AB6</f>
        <v>65.58</v>
      </c>
      <c r="AC6" s="5">
        <f>[2]Shtator!AC6</f>
        <v>63.997500000000002</v>
      </c>
      <c r="AD6" s="5">
        <f>[2]Shtator!AD6</f>
        <v>12.574999999999999</v>
      </c>
      <c r="AE6" s="5">
        <f>[2]Shtator!AE6</f>
        <v>51.48</v>
      </c>
      <c r="AF6" s="5">
        <f>[2]Shtator!AF6</f>
        <v>75.305000000000007</v>
      </c>
      <c r="AG6" s="5">
        <f>[2]Shtator!AG6</f>
        <v>39.57</v>
      </c>
      <c r="AH6" s="5">
        <f>[2]Shtator!AH6</f>
        <v>0</v>
      </c>
      <c r="AI6" s="7">
        <f>AVERAGE(D6:AH6)</f>
        <v>82.023064516129025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[2]Shtator!D7</f>
        <v>87.917500000000004</v>
      </c>
      <c r="E7" s="5">
        <f>[2]Shtator!E7</f>
        <v>92.132499999999993</v>
      </c>
      <c r="F7" s="5">
        <f>[2]Shtator!F7</f>
        <v>101.535</v>
      </c>
      <c r="G7" s="5">
        <f>[2]Shtator!G7</f>
        <v>99.905000000000001</v>
      </c>
      <c r="H7" s="5">
        <f>[2]Shtator!H7</f>
        <v>97.594999999999999</v>
      </c>
      <c r="I7" s="5">
        <f>[2]Shtator!I7</f>
        <v>76.105000000000004</v>
      </c>
      <c r="J7" s="5">
        <f>[2]Shtator!J7</f>
        <v>101.6125</v>
      </c>
      <c r="K7" s="5">
        <f>[2]Shtator!K7</f>
        <v>85.847499999999997</v>
      </c>
      <c r="L7" s="5">
        <f>[2]Shtator!L7</f>
        <v>77.887500000000003</v>
      </c>
      <c r="M7" s="5">
        <f>[2]Shtator!M7</f>
        <v>73.489999999999995</v>
      </c>
      <c r="N7" s="5">
        <f>[2]Shtator!N7</f>
        <v>56.914999999999999</v>
      </c>
      <c r="O7" s="5">
        <f>[2]Shtator!O7</f>
        <v>81.105000000000004</v>
      </c>
      <c r="P7" s="5">
        <f>[2]Shtator!P7</f>
        <v>91.025000000000006</v>
      </c>
      <c r="Q7" s="5">
        <f>[2]Shtator!Q7</f>
        <v>69.512500000000003</v>
      </c>
      <c r="R7" s="5">
        <f>[2]Shtator!R7</f>
        <v>65.489999999999995</v>
      </c>
      <c r="S7" s="5">
        <f>[2]Shtator!S7</f>
        <v>66.28</v>
      </c>
      <c r="T7" s="5">
        <f>[2]Shtator!T7</f>
        <v>78.047499999999999</v>
      </c>
      <c r="U7" s="5">
        <f>[2]Shtator!U7</f>
        <v>93.465000000000003</v>
      </c>
      <c r="V7" s="5">
        <f>[2]Shtator!V7</f>
        <v>76.31</v>
      </c>
      <c r="W7" s="5">
        <f>[2]Shtator!W7</f>
        <v>88.902500000000003</v>
      </c>
      <c r="X7" s="5">
        <f>[2]Shtator!X7</f>
        <v>103.50749999999999</v>
      </c>
      <c r="Y7" s="5">
        <f>[2]Shtator!Y7</f>
        <v>105.24</v>
      </c>
      <c r="Z7" s="5">
        <f>[2]Shtator!Z7</f>
        <v>80.817499999999995</v>
      </c>
      <c r="AA7" s="5">
        <f>[2]Shtator!AA7</f>
        <v>79.83</v>
      </c>
      <c r="AB7" s="5">
        <f>[2]Shtator!AB7</f>
        <v>56.697499999999998</v>
      </c>
      <c r="AC7" s="5">
        <f>[2]Shtator!AC7</f>
        <v>49.884999999999998</v>
      </c>
      <c r="AD7" s="5">
        <f>[2]Shtator!AD7</f>
        <v>8.6524999999999999</v>
      </c>
      <c r="AE7" s="5">
        <f>[2]Shtator!AE7</f>
        <v>32.787500000000001</v>
      </c>
      <c r="AF7" s="5">
        <f>[2]Shtator!AF7</f>
        <v>71.157499999999999</v>
      </c>
      <c r="AG7" s="5">
        <f>[2]Shtator!AG7</f>
        <v>26.11</v>
      </c>
      <c r="AH7" s="5">
        <f>[2]Shtator!AH7</f>
        <v>0</v>
      </c>
      <c r="AI7" s="7">
        <f t="shared" ref="AI7:AI28" si="0">AVERAGE(D7:AH7)</f>
        <v>73.411774193548382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[2]Shtator!D8</f>
        <v>84.462500000000006</v>
      </c>
      <c r="E8" s="5">
        <f>[2]Shtator!E8</f>
        <v>95.58</v>
      </c>
      <c r="F8" s="5">
        <f>[2]Shtator!F8</f>
        <v>93.95</v>
      </c>
      <c r="G8" s="5">
        <f>[2]Shtator!G8</f>
        <v>97.334999999999994</v>
      </c>
      <c r="H8" s="5">
        <f>[2]Shtator!H8</f>
        <v>91.472499999999997</v>
      </c>
      <c r="I8" s="5">
        <f>[2]Shtator!I8</f>
        <v>73.057500000000005</v>
      </c>
      <c r="J8" s="5">
        <f>[2]Shtator!J8</f>
        <v>91.432500000000005</v>
      </c>
      <c r="K8" s="5">
        <f>[2]Shtator!K8</f>
        <v>73.655000000000001</v>
      </c>
      <c r="L8" s="5">
        <f>[2]Shtator!L8</f>
        <v>74.617500000000007</v>
      </c>
      <c r="M8" s="5">
        <f>[2]Shtator!M8</f>
        <v>73.709999999999994</v>
      </c>
      <c r="N8" s="5">
        <f>[2]Shtator!N8</f>
        <v>58.11</v>
      </c>
      <c r="O8" s="5">
        <f>[2]Shtator!O8</f>
        <v>81.290000000000006</v>
      </c>
      <c r="P8" s="5">
        <f>[2]Shtator!P8</f>
        <v>78.137500000000003</v>
      </c>
      <c r="Q8" s="5">
        <f>[2]Shtator!Q8</f>
        <v>67.017499999999998</v>
      </c>
      <c r="R8" s="5">
        <f>[2]Shtator!R8</f>
        <v>68.349999999999994</v>
      </c>
      <c r="S8" s="5">
        <f>[2]Shtator!S8</f>
        <v>66.652500000000003</v>
      </c>
      <c r="T8" s="5">
        <f>[2]Shtator!T8</f>
        <v>73.922499999999999</v>
      </c>
      <c r="U8" s="5">
        <f>[2]Shtator!U8</f>
        <v>82.117500000000007</v>
      </c>
      <c r="V8" s="5">
        <f>[2]Shtator!V8</f>
        <v>74.400000000000006</v>
      </c>
      <c r="W8" s="5">
        <f>[2]Shtator!W8</f>
        <v>130.9075</v>
      </c>
      <c r="X8" s="5">
        <f>[2]Shtator!X8</f>
        <v>109.9975</v>
      </c>
      <c r="Y8" s="5">
        <f>[2]Shtator!Y8</f>
        <v>82.107500000000002</v>
      </c>
      <c r="Z8" s="5">
        <f>[2]Shtator!Z8</f>
        <v>78.959999999999994</v>
      </c>
      <c r="AA8" s="5">
        <f>[2]Shtator!AA8</f>
        <v>73.242500000000007</v>
      </c>
      <c r="AB8" s="5">
        <f>[2]Shtator!AB8</f>
        <v>51.672499999999999</v>
      </c>
      <c r="AC8" s="5">
        <f>[2]Shtator!AC8</f>
        <v>49.732500000000002</v>
      </c>
      <c r="AD8" s="5">
        <f>[2]Shtator!AD8</f>
        <v>6.78</v>
      </c>
      <c r="AE8" s="5">
        <f>[2]Shtator!AE8</f>
        <v>36.172499999999999</v>
      </c>
      <c r="AF8" s="5">
        <f>[2]Shtator!AF8</f>
        <v>64.942499999999995</v>
      </c>
      <c r="AG8" s="5">
        <f>[2]Shtator!AG8</f>
        <v>25.204999999999998</v>
      </c>
      <c r="AH8" s="5">
        <f>[2]Shtator!AH8</f>
        <v>0</v>
      </c>
      <c r="AI8" s="7">
        <f t="shared" si="0"/>
        <v>71.257741935483878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[2]Shtator!D9</f>
        <v>68.22</v>
      </c>
      <c r="E9" s="5">
        <f>[2]Shtator!E9</f>
        <v>89.2</v>
      </c>
      <c r="F9" s="5">
        <f>[2]Shtator!F9</f>
        <v>96.657499999999999</v>
      </c>
      <c r="G9" s="5">
        <f>[2]Shtator!G9</f>
        <v>96.237499999999997</v>
      </c>
      <c r="H9" s="5">
        <f>[2]Shtator!H9</f>
        <v>92.58</v>
      </c>
      <c r="I9" s="5">
        <f>[2]Shtator!I9</f>
        <v>66.594999999999999</v>
      </c>
      <c r="J9" s="5">
        <f>[2]Shtator!J9</f>
        <v>85.217500000000001</v>
      </c>
      <c r="K9" s="5">
        <f>[2]Shtator!K9</f>
        <v>64.204999999999998</v>
      </c>
      <c r="L9" s="5">
        <f>[2]Shtator!L9</f>
        <v>61.905000000000001</v>
      </c>
      <c r="M9" s="5">
        <f>[2]Shtator!M9</f>
        <v>69.922499999999999</v>
      </c>
      <c r="N9" s="5">
        <f>[2]Shtator!N9</f>
        <v>55.72</v>
      </c>
      <c r="O9" s="5">
        <f>[2]Shtator!O9</f>
        <v>78.992500000000007</v>
      </c>
      <c r="P9" s="5">
        <f>[2]Shtator!P9</f>
        <v>64.237499999999997</v>
      </c>
      <c r="Q9" s="5">
        <f>[2]Shtator!Q9</f>
        <v>65.004999999999995</v>
      </c>
      <c r="R9" s="5">
        <f>[2]Shtator!R9</f>
        <v>67.954999999999998</v>
      </c>
      <c r="S9" s="5">
        <f>[2]Shtator!S9</f>
        <v>62.512500000000003</v>
      </c>
      <c r="T9" s="5">
        <f>[2]Shtator!T9</f>
        <v>73.992500000000007</v>
      </c>
      <c r="U9" s="5">
        <f>[2]Shtator!U9</f>
        <v>80.417500000000004</v>
      </c>
      <c r="V9" s="5">
        <f>[2]Shtator!V9</f>
        <v>65.284999999999997</v>
      </c>
      <c r="W9" s="5">
        <f>[2]Shtator!W9</f>
        <v>139.97</v>
      </c>
      <c r="X9" s="5">
        <f>[2]Shtator!X9</f>
        <v>88.594999999999999</v>
      </c>
      <c r="Y9" s="5">
        <f>[2]Shtator!Y9</f>
        <v>76.209999999999994</v>
      </c>
      <c r="Z9" s="5">
        <f>[2]Shtator!Z9</f>
        <v>78.224999999999994</v>
      </c>
      <c r="AA9" s="5">
        <f>[2]Shtator!AA9</f>
        <v>74.260000000000005</v>
      </c>
      <c r="AB9" s="5">
        <f>[2]Shtator!AB9</f>
        <v>43.32</v>
      </c>
      <c r="AC9" s="5">
        <f>[2]Shtator!AC9</f>
        <v>42.905000000000001</v>
      </c>
      <c r="AD9" s="5">
        <f>[2]Shtator!AD9</f>
        <v>6.4249999999999998</v>
      </c>
      <c r="AE9" s="5">
        <f>[2]Shtator!AE9</f>
        <v>40.32</v>
      </c>
      <c r="AF9" s="5">
        <f>[2]Shtator!AF9</f>
        <v>62.545000000000002</v>
      </c>
      <c r="AG9" s="5">
        <f>[2]Shtator!AG9</f>
        <v>21.982500000000002</v>
      </c>
      <c r="AH9" s="5">
        <f>[2]Shtator!AH9</f>
        <v>0</v>
      </c>
      <c r="AI9" s="7">
        <f t="shared" si="0"/>
        <v>67.084354838709686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[2]Shtator!D10</f>
        <v>77.1875</v>
      </c>
      <c r="E10" s="5">
        <f>[2]Shtator!E10</f>
        <v>91.527500000000003</v>
      </c>
      <c r="F10" s="5">
        <f>[2]Shtator!F10</f>
        <v>95.832499999999996</v>
      </c>
      <c r="G10" s="5">
        <f>[2]Shtator!G10</f>
        <v>99.48</v>
      </c>
      <c r="H10" s="5">
        <f>[2]Shtator!H10</f>
        <v>94.474999999999994</v>
      </c>
      <c r="I10" s="5">
        <f>[2]Shtator!I10</f>
        <v>80.502499999999998</v>
      </c>
      <c r="J10" s="5">
        <f>[2]Shtator!J10</f>
        <v>89.952500000000001</v>
      </c>
      <c r="K10" s="5">
        <f>[2]Shtator!K10</f>
        <v>73.017499999999998</v>
      </c>
      <c r="L10" s="5">
        <f>[2]Shtator!L10</f>
        <v>72.334999999999994</v>
      </c>
      <c r="M10" s="5">
        <f>[2]Shtator!M10</f>
        <v>72.752499999999998</v>
      </c>
      <c r="N10" s="5">
        <f>[2]Shtator!N10</f>
        <v>18.122499999999999</v>
      </c>
      <c r="O10" s="5">
        <f>[2]Shtator!O10</f>
        <v>79.992500000000007</v>
      </c>
      <c r="P10" s="5">
        <f>[2]Shtator!P10</f>
        <v>78.55</v>
      </c>
      <c r="Q10" s="5">
        <f>[2]Shtator!Q10</f>
        <v>66.185000000000002</v>
      </c>
      <c r="R10" s="5">
        <f>[2]Shtator!R10</f>
        <v>65.275000000000006</v>
      </c>
      <c r="S10" s="5">
        <f>[2]Shtator!S10</f>
        <v>63.357500000000002</v>
      </c>
      <c r="T10" s="5">
        <f>[2]Shtator!T10</f>
        <v>74.385000000000005</v>
      </c>
      <c r="U10" s="5">
        <f>[2]Shtator!U10</f>
        <v>80.477500000000006</v>
      </c>
      <c r="V10" s="5">
        <f>[2]Shtator!V10</f>
        <v>68.635000000000005</v>
      </c>
      <c r="W10" s="5">
        <f>[2]Shtator!W10</f>
        <v>154.00749999999999</v>
      </c>
      <c r="X10" s="5">
        <f>[2]Shtator!X10</f>
        <v>80.392499999999998</v>
      </c>
      <c r="Y10" s="5">
        <f>[2]Shtator!Y10</f>
        <v>75.905000000000001</v>
      </c>
      <c r="Z10" s="5">
        <f>[2]Shtator!Z10</f>
        <v>78.667500000000004</v>
      </c>
      <c r="AA10" s="5">
        <f>[2]Shtator!AA10</f>
        <v>76.814999999999998</v>
      </c>
      <c r="AB10" s="5">
        <f>[2]Shtator!AB10</f>
        <v>41.962499999999999</v>
      </c>
      <c r="AC10" s="5">
        <f>[2]Shtator!AC10</f>
        <v>52.967500000000001</v>
      </c>
      <c r="AD10" s="5">
        <f>[2]Shtator!AD10</f>
        <v>7.9924999999999997</v>
      </c>
      <c r="AE10" s="5">
        <f>[2]Shtator!AE10</f>
        <v>29.97</v>
      </c>
      <c r="AF10" s="5">
        <f>[2]Shtator!AF10</f>
        <v>60.075000000000003</v>
      </c>
      <c r="AG10" s="5">
        <f>[2]Shtator!AG10</f>
        <v>32.075000000000003</v>
      </c>
      <c r="AH10" s="5">
        <f>[2]Shtator!AH10</f>
        <v>0</v>
      </c>
      <c r="AI10" s="7">
        <f t="shared" si="0"/>
        <v>68.802338709677414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[2]Shtator!D11</f>
        <v>77.807500000000005</v>
      </c>
      <c r="E11" s="5">
        <f>[2]Shtator!E11</f>
        <v>103.6925</v>
      </c>
      <c r="F11" s="5">
        <f>[2]Shtator!F11</f>
        <v>104.1275</v>
      </c>
      <c r="G11" s="5">
        <f>[2]Shtator!G11</f>
        <v>102.6125</v>
      </c>
      <c r="H11" s="5">
        <f>[2]Shtator!H11</f>
        <v>92.47</v>
      </c>
      <c r="I11" s="5">
        <f>[2]Shtator!I11</f>
        <v>87.817499999999995</v>
      </c>
      <c r="J11" s="5">
        <f>[2]Shtator!J11</f>
        <v>94.215000000000003</v>
      </c>
      <c r="K11" s="5">
        <f>[2]Shtator!K11</f>
        <v>73.317499999999995</v>
      </c>
      <c r="L11" s="5">
        <f>[2]Shtator!L11</f>
        <v>90.045000000000002</v>
      </c>
      <c r="M11" s="5">
        <f>[2]Shtator!M11</f>
        <v>84.394999999999996</v>
      </c>
      <c r="N11" s="5">
        <f>[2]Shtator!N11</f>
        <v>65.09</v>
      </c>
      <c r="O11" s="5">
        <f>[2]Shtator!O11</f>
        <v>97.73</v>
      </c>
      <c r="P11" s="5">
        <f>[2]Shtator!P11</f>
        <v>85.797499999999999</v>
      </c>
      <c r="Q11" s="5">
        <f>[2]Shtator!Q11</f>
        <v>64.127499999999998</v>
      </c>
      <c r="R11" s="5">
        <f>[2]Shtator!R11</f>
        <v>65.9375</v>
      </c>
      <c r="S11" s="5">
        <f>[2]Shtator!S11</f>
        <v>74.862499999999997</v>
      </c>
      <c r="T11" s="5">
        <f>[2]Shtator!T11</f>
        <v>77</v>
      </c>
      <c r="U11" s="5">
        <f>[2]Shtator!U11</f>
        <v>91.075000000000003</v>
      </c>
      <c r="V11" s="5">
        <f>[2]Shtator!V11</f>
        <v>83.322500000000005</v>
      </c>
      <c r="W11" s="5">
        <f>[2]Shtator!W11</f>
        <v>113.03</v>
      </c>
      <c r="X11" s="5">
        <f>[2]Shtator!X11</f>
        <v>89.165000000000006</v>
      </c>
      <c r="Y11" s="5">
        <f>[2]Shtator!Y11</f>
        <v>76.922499999999999</v>
      </c>
      <c r="Z11" s="5">
        <f>[2]Shtator!Z11</f>
        <v>84.982500000000002</v>
      </c>
      <c r="AA11" s="5">
        <f>[2]Shtator!AA11</f>
        <v>83.98</v>
      </c>
      <c r="AB11" s="5">
        <f>[2]Shtator!AB11</f>
        <v>59.094999999999999</v>
      </c>
      <c r="AC11" s="5">
        <f>[2]Shtator!AC11</f>
        <v>56.777500000000003</v>
      </c>
      <c r="AD11" s="5">
        <f>[2]Shtator!AD11</f>
        <v>21.0975</v>
      </c>
      <c r="AE11" s="5">
        <f>[2]Shtator!AE11</f>
        <v>48.797499999999999</v>
      </c>
      <c r="AF11" s="5">
        <f>[2]Shtator!AF11</f>
        <v>61.575000000000003</v>
      </c>
      <c r="AG11" s="5">
        <f>[2]Shtator!AG11</f>
        <v>51.164999999999999</v>
      </c>
      <c r="AH11" s="5">
        <f>[2]Shtator!AH11</f>
        <v>0</v>
      </c>
      <c r="AI11" s="7">
        <f t="shared" si="0"/>
        <v>76.194516129032237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[2]Shtator!D12</f>
        <v>78.832499999999996</v>
      </c>
      <c r="E12" s="5">
        <f>[2]Shtator!E12</f>
        <v>133.55500000000001</v>
      </c>
      <c r="F12" s="5">
        <f>[2]Shtator!F12</f>
        <v>126.52</v>
      </c>
      <c r="G12" s="5">
        <f>[2]Shtator!G12</f>
        <v>130.9</v>
      </c>
      <c r="H12" s="5">
        <f>[2]Shtator!H12</f>
        <v>107.9075</v>
      </c>
      <c r="I12" s="5">
        <f>[2]Shtator!I12</f>
        <v>113.32</v>
      </c>
      <c r="J12" s="5">
        <f>[2]Shtator!J12</f>
        <v>98.762500000000003</v>
      </c>
      <c r="K12" s="5">
        <f>[2]Shtator!K12</f>
        <v>72.430000000000007</v>
      </c>
      <c r="L12" s="5">
        <f>[2]Shtator!L12</f>
        <v>117.125</v>
      </c>
      <c r="M12" s="5">
        <f>[2]Shtator!M12</f>
        <v>100.755</v>
      </c>
      <c r="N12" s="5">
        <f>[2]Shtator!N12</f>
        <v>103.505</v>
      </c>
      <c r="O12" s="5">
        <f>[2]Shtator!O12</f>
        <v>121.2625</v>
      </c>
      <c r="P12" s="5">
        <f>[2]Shtator!P12</f>
        <v>98.822500000000005</v>
      </c>
      <c r="Q12" s="5">
        <f>[2]Shtator!Q12</f>
        <v>80.977500000000006</v>
      </c>
      <c r="R12" s="5">
        <f>[2]Shtator!R12</f>
        <v>69.8125</v>
      </c>
      <c r="S12" s="5">
        <f>[2]Shtator!S12</f>
        <v>97.747500000000002</v>
      </c>
      <c r="T12" s="5">
        <f>[2]Shtator!T12</f>
        <v>104.69499999999999</v>
      </c>
      <c r="U12" s="5">
        <f>[2]Shtator!U12</f>
        <v>110.0425</v>
      </c>
      <c r="V12" s="5">
        <f>[2]Shtator!V12</f>
        <v>94.875</v>
      </c>
      <c r="W12" s="5">
        <f>[2]Shtator!W12</f>
        <v>105.47750000000001</v>
      </c>
      <c r="X12" s="5">
        <f>[2]Shtator!X12</f>
        <v>117.97750000000001</v>
      </c>
      <c r="Y12" s="5">
        <f>[2]Shtator!Y12</f>
        <v>89.747500000000002</v>
      </c>
      <c r="Z12" s="5">
        <f>[2]Shtator!Z12</f>
        <v>113.03749999999999</v>
      </c>
      <c r="AA12" s="5">
        <f>[2]Shtator!AA12</f>
        <v>99.94</v>
      </c>
      <c r="AB12" s="5">
        <f>[2]Shtator!AB12</f>
        <v>88.5</v>
      </c>
      <c r="AC12" s="5">
        <f>[2]Shtator!AC12</f>
        <v>92.034999999999997</v>
      </c>
      <c r="AD12" s="5">
        <f>[2]Shtator!AD12</f>
        <v>39.0075</v>
      </c>
      <c r="AE12" s="5">
        <f>[2]Shtator!AE12</f>
        <v>52.424999999999997</v>
      </c>
      <c r="AF12" s="5">
        <f>[2]Shtator!AF12</f>
        <v>60.772500000000001</v>
      </c>
      <c r="AG12" s="5">
        <f>[2]Shtator!AG12</f>
        <v>84.742500000000007</v>
      </c>
      <c r="AH12" s="5">
        <f>[2]Shtator!AH12</f>
        <v>0</v>
      </c>
      <c r="AI12" s="7">
        <f t="shared" si="0"/>
        <v>93.726129032258072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[2]Shtator!D13</f>
        <v>74.314999999999998</v>
      </c>
      <c r="E13" s="5">
        <f>[2]Shtator!E13</f>
        <v>145.57749999999999</v>
      </c>
      <c r="F13" s="5">
        <f>[2]Shtator!F13</f>
        <v>143.33250000000001</v>
      </c>
      <c r="G13" s="5">
        <f>[2]Shtator!G13</f>
        <v>158.66499999999999</v>
      </c>
      <c r="H13" s="5">
        <f>[2]Shtator!H13</f>
        <v>126.11750000000001</v>
      </c>
      <c r="I13" s="5">
        <f>[2]Shtator!I13</f>
        <v>124.855</v>
      </c>
      <c r="J13" s="5">
        <f>[2]Shtator!J13</f>
        <v>98.327500000000001</v>
      </c>
      <c r="K13" s="5">
        <f>[2]Shtator!K13</f>
        <v>61.225000000000001</v>
      </c>
      <c r="L13" s="5">
        <f>[2]Shtator!L13</f>
        <v>132.26</v>
      </c>
      <c r="M13" s="5">
        <f>[2]Shtator!M13</f>
        <v>123.875</v>
      </c>
      <c r="N13" s="5">
        <f>[2]Shtator!N13</f>
        <v>114.59</v>
      </c>
      <c r="O13" s="5">
        <f>[2]Shtator!O13</f>
        <v>131.785</v>
      </c>
      <c r="P13" s="5">
        <f>[2]Shtator!P13</f>
        <v>120.69</v>
      </c>
      <c r="Q13" s="5">
        <f>[2]Shtator!Q13</f>
        <v>85.72</v>
      </c>
      <c r="R13" s="5">
        <f>[2]Shtator!R13</f>
        <v>78</v>
      </c>
      <c r="S13" s="5">
        <f>[2]Shtator!S13</f>
        <v>118.3125</v>
      </c>
      <c r="T13" s="5">
        <f>[2]Shtator!T13</f>
        <v>124.4825</v>
      </c>
      <c r="U13" s="5">
        <f>[2]Shtator!U13</f>
        <v>125.5925</v>
      </c>
      <c r="V13" s="5">
        <f>[2]Shtator!V13</f>
        <v>128.49</v>
      </c>
      <c r="W13" s="5">
        <f>[2]Shtator!W13</f>
        <v>134.63</v>
      </c>
      <c r="X13" s="5">
        <f>[2]Shtator!X13</f>
        <v>84.09</v>
      </c>
      <c r="Y13" s="5">
        <f>[2]Shtator!Y13</f>
        <v>88.265000000000001</v>
      </c>
      <c r="Z13" s="5">
        <f>[2]Shtator!Z13</f>
        <v>167.98</v>
      </c>
      <c r="AA13" s="5">
        <f>[2]Shtator!AA13</f>
        <v>129.82749999999999</v>
      </c>
      <c r="AB13" s="5">
        <f>[2]Shtator!AB13</f>
        <v>108.345</v>
      </c>
      <c r="AC13" s="5">
        <f>[2]Shtator!AC13</f>
        <v>101.03749999999999</v>
      </c>
      <c r="AD13" s="5">
        <f>[2]Shtator!AD13</f>
        <v>57.454999999999998</v>
      </c>
      <c r="AE13" s="5">
        <f>[2]Shtator!AE13</f>
        <v>74.727500000000006</v>
      </c>
      <c r="AF13" s="5">
        <f>[2]Shtator!AF13</f>
        <v>67.652500000000003</v>
      </c>
      <c r="AG13" s="5">
        <f>[2]Shtator!AG13</f>
        <v>109.11</v>
      </c>
      <c r="AH13" s="5">
        <f>[2]Shtator!AH13</f>
        <v>0</v>
      </c>
      <c r="AI13" s="7">
        <f t="shared" si="0"/>
        <v>107.72040322580646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[2]Shtator!D14</f>
        <v>70.352500000000006</v>
      </c>
      <c r="E14" s="5">
        <f>[2]Shtator!E14</f>
        <v>139.595</v>
      </c>
      <c r="F14" s="5">
        <f>[2]Shtator!F14</f>
        <v>136.07</v>
      </c>
      <c r="G14" s="5">
        <f>[2]Shtator!G14</f>
        <v>144.755</v>
      </c>
      <c r="H14" s="5">
        <f>[2]Shtator!H14</f>
        <v>122.7</v>
      </c>
      <c r="I14" s="5">
        <f>[2]Shtator!I14</f>
        <v>122.455</v>
      </c>
      <c r="J14" s="5">
        <f>[2]Shtator!J14</f>
        <v>98.265000000000001</v>
      </c>
      <c r="K14" s="5">
        <f>[2]Shtator!K14</f>
        <v>68.147499999999994</v>
      </c>
      <c r="L14" s="5">
        <f>[2]Shtator!L14</f>
        <v>143.58250000000001</v>
      </c>
      <c r="M14" s="5">
        <f>[2]Shtator!M14</f>
        <v>132.6925</v>
      </c>
      <c r="N14" s="5">
        <f>[2]Shtator!N14</f>
        <v>123.715</v>
      </c>
      <c r="O14" s="5">
        <f>[2]Shtator!O14</f>
        <v>130.65</v>
      </c>
      <c r="P14" s="5">
        <f>[2]Shtator!P14</f>
        <v>122.995</v>
      </c>
      <c r="Q14" s="5">
        <f>[2]Shtator!Q14</f>
        <v>89.827500000000001</v>
      </c>
      <c r="R14" s="5">
        <f>[2]Shtator!R14</f>
        <v>71.382499999999993</v>
      </c>
      <c r="S14" s="5">
        <f>[2]Shtator!S14</f>
        <v>129.86750000000001</v>
      </c>
      <c r="T14" s="5">
        <f>[2]Shtator!T14</f>
        <v>124.2</v>
      </c>
      <c r="U14" s="5">
        <f>[2]Shtator!U14</f>
        <v>124.44</v>
      </c>
      <c r="V14" s="5">
        <f>[2]Shtator!V14</f>
        <v>120.44499999999999</v>
      </c>
      <c r="W14" s="5">
        <f>[2]Shtator!W14</f>
        <v>92.662499999999994</v>
      </c>
      <c r="X14" s="5">
        <f>[2]Shtator!X14</f>
        <v>82.702500000000001</v>
      </c>
      <c r="Y14" s="5">
        <f>[2]Shtator!Y14</f>
        <v>78.902500000000003</v>
      </c>
      <c r="Z14" s="5">
        <f>[2]Shtator!Z14</f>
        <v>125.095</v>
      </c>
      <c r="AA14" s="5">
        <f>[2]Shtator!AA14</f>
        <v>124.6075</v>
      </c>
      <c r="AB14" s="5">
        <f>[2]Shtator!AB14</f>
        <v>105.7225</v>
      </c>
      <c r="AC14" s="5">
        <f>[2]Shtator!AC14</f>
        <v>100.7225</v>
      </c>
      <c r="AD14" s="5">
        <f>[2]Shtator!AD14</f>
        <v>54.787500000000001</v>
      </c>
      <c r="AE14" s="5">
        <f>[2]Shtator!AE14</f>
        <v>56.747500000000002</v>
      </c>
      <c r="AF14" s="5">
        <f>[2]Shtator!AF14</f>
        <v>69.930000000000007</v>
      </c>
      <c r="AG14" s="5">
        <f>[2]Shtator!AG14</f>
        <v>104.7775</v>
      </c>
      <c r="AH14" s="5">
        <f>[2]Shtator!AH14</f>
        <v>0</v>
      </c>
      <c r="AI14" s="7">
        <f t="shared" si="0"/>
        <v>103.63854838709678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[2]Shtator!D15</f>
        <v>46.844999999999999</v>
      </c>
      <c r="E15" s="5">
        <f>[2]Shtator!E15</f>
        <v>127.69499999999999</v>
      </c>
      <c r="F15" s="5">
        <f>[2]Shtator!F15</f>
        <v>116.1275</v>
      </c>
      <c r="G15" s="5">
        <f>[2]Shtator!G15</f>
        <v>121.94499999999999</v>
      </c>
      <c r="H15" s="5">
        <f>[2]Shtator!H15</f>
        <v>106.91</v>
      </c>
      <c r="I15" s="5">
        <f>[2]Shtator!I15</f>
        <v>109.05249999999999</v>
      </c>
      <c r="J15" s="5">
        <f>[2]Shtator!J15</f>
        <v>70.587500000000006</v>
      </c>
      <c r="K15" s="5">
        <f>[2]Shtator!K15</f>
        <v>42.505000000000003</v>
      </c>
      <c r="L15" s="5">
        <f>[2]Shtator!L15</f>
        <v>113.33499999999999</v>
      </c>
      <c r="M15" s="5">
        <f>[2]Shtator!M15</f>
        <v>100.56</v>
      </c>
      <c r="N15" s="5">
        <f>[2]Shtator!N15</f>
        <v>102.185</v>
      </c>
      <c r="O15" s="5">
        <f>[2]Shtator!O15</f>
        <v>106.995</v>
      </c>
      <c r="P15" s="5">
        <f>[2]Shtator!P15</f>
        <v>99.802499999999995</v>
      </c>
      <c r="Q15" s="5">
        <f>[2]Shtator!Q15</f>
        <v>72.102500000000006</v>
      </c>
      <c r="R15" s="5">
        <f>[2]Shtator!R15</f>
        <v>46.237499999999997</v>
      </c>
      <c r="S15" s="5">
        <f>[2]Shtator!S15</f>
        <v>110.3175</v>
      </c>
      <c r="T15" s="5">
        <f>[2]Shtator!T15</f>
        <v>94.092500000000001</v>
      </c>
      <c r="U15" s="5">
        <f>[2]Shtator!U15</f>
        <v>103.94750000000001</v>
      </c>
      <c r="V15" s="5">
        <f>[2]Shtator!V15</f>
        <v>92.367500000000007</v>
      </c>
      <c r="W15" s="5">
        <f>[2]Shtator!W15</f>
        <v>89.584999999999994</v>
      </c>
      <c r="X15" s="5">
        <f>[2]Shtator!X15</f>
        <v>62.782499999999999</v>
      </c>
      <c r="Y15" s="5">
        <f>[2]Shtator!Y15</f>
        <v>67.507499999999993</v>
      </c>
      <c r="Z15" s="5">
        <f>[2]Shtator!Z15</f>
        <v>85.027500000000003</v>
      </c>
      <c r="AA15" s="5">
        <f>[2]Shtator!AA15</f>
        <v>89.34</v>
      </c>
      <c r="AB15" s="5">
        <f>[2]Shtator!AB15</f>
        <v>81.157499999999999</v>
      </c>
      <c r="AC15" s="5">
        <f>[2]Shtator!AC15</f>
        <v>76.635000000000005</v>
      </c>
      <c r="AD15" s="5">
        <f>[2]Shtator!AD15</f>
        <v>34.53</v>
      </c>
      <c r="AE15" s="5">
        <f>[2]Shtator!AE15</f>
        <v>23.852499999999999</v>
      </c>
      <c r="AF15" s="5">
        <f>[2]Shtator!AF15</f>
        <v>40.51</v>
      </c>
      <c r="AG15" s="5">
        <f>[2]Shtator!AG15</f>
        <v>52.005000000000003</v>
      </c>
      <c r="AH15" s="5">
        <f>[2]Shtator!AH15</f>
        <v>0</v>
      </c>
      <c r="AI15" s="7">
        <f t="shared" si="0"/>
        <v>80.211048387096795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[2]Shtator!D16</f>
        <v>27.785</v>
      </c>
      <c r="E16" s="5">
        <f>[2]Shtator!E16</f>
        <v>103.32</v>
      </c>
      <c r="F16" s="5">
        <f>[2]Shtator!F16</f>
        <v>97.52</v>
      </c>
      <c r="G16" s="5">
        <f>[2]Shtator!G16</f>
        <v>107.395</v>
      </c>
      <c r="H16" s="5">
        <f>[2]Shtator!H16</f>
        <v>90.905000000000001</v>
      </c>
      <c r="I16" s="5">
        <f>[2]Shtator!I16</f>
        <v>76.045000000000002</v>
      </c>
      <c r="J16" s="5">
        <f>[2]Shtator!J16</f>
        <v>51.462499999999999</v>
      </c>
      <c r="K16" s="5">
        <f>[2]Shtator!K16</f>
        <v>27.8475</v>
      </c>
      <c r="L16" s="5">
        <f>[2]Shtator!L16</f>
        <v>91.63</v>
      </c>
      <c r="M16" s="5">
        <f>[2]Shtator!M16</f>
        <v>72.754999999999995</v>
      </c>
      <c r="N16" s="5">
        <f>[2]Shtator!N16</f>
        <v>80.597499999999997</v>
      </c>
      <c r="O16" s="5">
        <f>[2]Shtator!O16</f>
        <v>66.962500000000006</v>
      </c>
      <c r="P16" s="5">
        <f>[2]Shtator!P16</f>
        <v>79.757499999999993</v>
      </c>
      <c r="Q16" s="5">
        <f>[2]Shtator!Q16</f>
        <v>44.24</v>
      </c>
      <c r="R16" s="5">
        <f>[2]Shtator!R16</f>
        <v>19.690000000000001</v>
      </c>
      <c r="S16" s="5">
        <f>[2]Shtator!S16</f>
        <v>76.064999999999998</v>
      </c>
      <c r="T16" s="5">
        <f>[2]Shtator!T16</f>
        <v>81.42</v>
      </c>
      <c r="U16" s="5">
        <f>[2]Shtator!U16</f>
        <v>99.905000000000001</v>
      </c>
      <c r="V16" s="5">
        <f>[2]Shtator!V16</f>
        <v>89.352500000000006</v>
      </c>
      <c r="W16" s="5">
        <f>[2]Shtator!W16</f>
        <v>68.504999999999995</v>
      </c>
      <c r="X16" s="5">
        <f>[2]Shtator!X16</f>
        <v>39.0625</v>
      </c>
      <c r="Y16" s="5">
        <f>[2]Shtator!Y16</f>
        <v>32.04</v>
      </c>
      <c r="Z16" s="5">
        <f>[2]Shtator!Z16</f>
        <v>83.78</v>
      </c>
      <c r="AA16" s="5">
        <f>[2]Shtator!AA16</f>
        <v>80.459999999999994</v>
      </c>
      <c r="AB16" s="5">
        <f>[2]Shtator!AB16</f>
        <v>62.284999999999997</v>
      </c>
      <c r="AC16" s="5">
        <f>[2]Shtator!AC16</f>
        <v>44.045000000000002</v>
      </c>
      <c r="AD16" s="5">
        <f>[2]Shtator!AD16</f>
        <v>28.297499999999999</v>
      </c>
      <c r="AE16" s="5">
        <f>[2]Shtator!AE16</f>
        <v>12.904999999999999</v>
      </c>
      <c r="AF16" s="5">
        <f>[2]Shtator!AF16</f>
        <v>13.317500000000001</v>
      </c>
      <c r="AG16" s="5">
        <f>[2]Shtator!AG16</f>
        <v>36.172499999999999</v>
      </c>
      <c r="AH16" s="5">
        <f>[2]Shtator!AH16</f>
        <v>0</v>
      </c>
      <c r="AI16" s="7">
        <f t="shared" si="0"/>
        <v>60.823387096774191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[2]Shtator!D17</f>
        <v>16.8125</v>
      </c>
      <c r="E17" s="5">
        <f>[2]Shtator!E17</f>
        <v>87.9375</v>
      </c>
      <c r="F17" s="5">
        <f>[2]Shtator!F17</f>
        <v>87.26</v>
      </c>
      <c r="G17" s="5">
        <f>[2]Shtator!G17</f>
        <v>90.167500000000004</v>
      </c>
      <c r="H17" s="5">
        <f>[2]Shtator!H17</f>
        <v>70.13</v>
      </c>
      <c r="I17" s="5">
        <f>[2]Shtator!I17</f>
        <v>42.57</v>
      </c>
      <c r="J17" s="5">
        <f>[2]Shtator!J17</f>
        <v>28.22</v>
      </c>
      <c r="K17" s="5">
        <f>[2]Shtator!K17</f>
        <v>26.29</v>
      </c>
      <c r="L17" s="5">
        <f>[2]Shtator!L17</f>
        <v>94.935000000000002</v>
      </c>
      <c r="M17" s="5">
        <f>[2]Shtator!M17</f>
        <v>58.14</v>
      </c>
      <c r="N17" s="5">
        <f>[2]Shtator!N17</f>
        <v>73.13</v>
      </c>
      <c r="O17" s="5">
        <f>[2]Shtator!O17</f>
        <v>81.569999999999993</v>
      </c>
      <c r="P17" s="5">
        <f>[2]Shtator!P17</f>
        <v>78.822500000000005</v>
      </c>
      <c r="Q17" s="5">
        <f>[2]Shtator!Q17</f>
        <v>33.159999999999997</v>
      </c>
      <c r="R17" s="5">
        <f>[2]Shtator!R17</f>
        <v>7.3274999999999997</v>
      </c>
      <c r="S17" s="5">
        <f>[2]Shtator!S17</f>
        <v>86.707499999999996</v>
      </c>
      <c r="T17" s="5">
        <f>[2]Shtator!T17</f>
        <v>65.782499999999999</v>
      </c>
      <c r="U17" s="5">
        <f>[2]Shtator!U17</f>
        <v>73.655000000000001</v>
      </c>
      <c r="V17" s="5">
        <f>[2]Shtator!V17</f>
        <v>44.875</v>
      </c>
      <c r="W17" s="5">
        <f>[2]Shtator!W17</f>
        <v>35.052500000000002</v>
      </c>
      <c r="X17" s="5">
        <f>[2]Shtator!X17</f>
        <v>3.8075000000000001</v>
      </c>
      <c r="Y17" s="5">
        <f>[2]Shtator!Y17</f>
        <v>21.635000000000002</v>
      </c>
      <c r="Z17" s="5">
        <f>[2]Shtator!Z17</f>
        <v>74.094999999999999</v>
      </c>
      <c r="AA17" s="5">
        <f>[2]Shtator!AA17</f>
        <v>58.092500000000001</v>
      </c>
      <c r="AB17" s="5">
        <f>[2]Shtator!AB17</f>
        <v>41.877499999999998</v>
      </c>
      <c r="AC17" s="5">
        <f>[2]Shtator!AC17</f>
        <v>32.384999999999998</v>
      </c>
      <c r="AD17" s="5">
        <f>[2]Shtator!AD17</f>
        <v>15.3325</v>
      </c>
      <c r="AE17" s="5">
        <f>[2]Shtator!AE17</f>
        <v>21.225000000000001</v>
      </c>
      <c r="AF17" s="5">
        <f>[2]Shtator!AF17</f>
        <v>18.0075</v>
      </c>
      <c r="AG17" s="5">
        <f>[2]Shtator!AG17</f>
        <v>20.89</v>
      </c>
      <c r="AH17" s="5">
        <f>[2]Shtator!AH17</f>
        <v>0</v>
      </c>
      <c r="AI17" s="7">
        <f t="shared" si="0"/>
        <v>48.061048387096761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[2]Shtator!D18</f>
        <v>13.932499999999999</v>
      </c>
      <c r="E18" s="5">
        <f>[2]Shtator!E18</f>
        <v>86.944999999999993</v>
      </c>
      <c r="F18" s="5">
        <f>[2]Shtator!F18</f>
        <v>89.11</v>
      </c>
      <c r="G18" s="5">
        <f>[2]Shtator!G18</f>
        <v>93.492500000000007</v>
      </c>
      <c r="H18" s="5">
        <f>[2]Shtator!H18</f>
        <v>60.655000000000001</v>
      </c>
      <c r="I18" s="5">
        <f>[2]Shtator!I18</f>
        <v>37.567500000000003</v>
      </c>
      <c r="J18" s="5">
        <f>[2]Shtator!J18</f>
        <v>21.445</v>
      </c>
      <c r="K18" s="5">
        <f>[2]Shtator!K18</f>
        <v>23.05</v>
      </c>
      <c r="L18" s="5">
        <f>[2]Shtator!L18</f>
        <v>86.09</v>
      </c>
      <c r="M18" s="5">
        <f>[2]Shtator!M18</f>
        <v>60.947499999999998</v>
      </c>
      <c r="N18" s="5">
        <f>[2]Shtator!N18</f>
        <v>62.164999999999999</v>
      </c>
      <c r="O18" s="5">
        <f>[2]Shtator!O18</f>
        <v>81.33</v>
      </c>
      <c r="P18" s="5">
        <f>[2]Shtator!P18</f>
        <v>66.47</v>
      </c>
      <c r="Q18" s="5">
        <f>[2]Shtator!Q18</f>
        <v>36.86</v>
      </c>
      <c r="R18" s="5">
        <f>[2]Shtator!R18</f>
        <v>7.7450000000000001</v>
      </c>
      <c r="S18" s="5">
        <f>[2]Shtator!S18</f>
        <v>79.165000000000006</v>
      </c>
      <c r="T18" s="5">
        <f>[2]Shtator!T18</f>
        <v>62.222499999999997</v>
      </c>
      <c r="U18" s="5">
        <f>[2]Shtator!U18</f>
        <v>49.892499999999998</v>
      </c>
      <c r="V18" s="5">
        <f>[2]Shtator!V18</f>
        <v>-13.335000000000001</v>
      </c>
      <c r="W18" s="5">
        <f>[2]Shtator!W18</f>
        <v>-9.6649999999999991</v>
      </c>
      <c r="X18" s="5">
        <f>[2]Shtator!X18</f>
        <v>3.6524999999999999</v>
      </c>
      <c r="Y18" s="5">
        <f>[2]Shtator!Y18</f>
        <v>30.655000000000001</v>
      </c>
      <c r="Z18" s="5">
        <f>[2]Shtator!Z18</f>
        <v>61.922499999999999</v>
      </c>
      <c r="AA18" s="5">
        <f>[2]Shtator!AA18</f>
        <v>68.697500000000005</v>
      </c>
      <c r="AB18" s="5">
        <f>[2]Shtator!AB18</f>
        <v>55.712499999999999</v>
      </c>
      <c r="AC18" s="5">
        <f>[2]Shtator!AC18</f>
        <v>27.805</v>
      </c>
      <c r="AD18" s="5">
        <f>[2]Shtator!AD18</f>
        <v>14.2325</v>
      </c>
      <c r="AE18" s="5">
        <f>[2]Shtator!AE18</f>
        <v>17.309999999999999</v>
      </c>
      <c r="AF18" s="5">
        <f>[2]Shtator!AF18</f>
        <v>9.3324999999999996</v>
      </c>
      <c r="AG18" s="5">
        <f>[2]Shtator!AG18</f>
        <v>18.175000000000001</v>
      </c>
      <c r="AH18" s="5">
        <f>[2]Shtator!AH18</f>
        <v>0</v>
      </c>
      <c r="AI18" s="7">
        <f t="shared" si="0"/>
        <v>42.050967741935487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[2]Shtator!D19</f>
        <v>7.3475000000000001</v>
      </c>
      <c r="E19" s="5">
        <f>[2]Shtator!E19</f>
        <v>89.877499999999998</v>
      </c>
      <c r="F19" s="5">
        <f>[2]Shtator!F19</f>
        <v>92.38</v>
      </c>
      <c r="G19" s="5">
        <f>[2]Shtator!G19</f>
        <v>92.584999999999994</v>
      </c>
      <c r="H19" s="5">
        <f>[2]Shtator!H19</f>
        <v>58.972499999999997</v>
      </c>
      <c r="I19" s="5">
        <f>[2]Shtator!I19</f>
        <v>41.81</v>
      </c>
      <c r="J19" s="5">
        <f>[2]Shtator!J19</f>
        <v>16.425000000000001</v>
      </c>
      <c r="K19" s="5">
        <f>[2]Shtator!K19</f>
        <v>19.13</v>
      </c>
      <c r="L19" s="5">
        <f>[2]Shtator!L19</f>
        <v>88.674999999999997</v>
      </c>
      <c r="M19" s="5">
        <f>[2]Shtator!M19</f>
        <v>54.2</v>
      </c>
      <c r="N19" s="5">
        <f>[2]Shtator!N19</f>
        <v>40.93</v>
      </c>
      <c r="O19" s="5">
        <f>[2]Shtator!O19</f>
        <v>73.927499999999995</v>
      </c>
      <c r="P19" s="5">
        <f>[2]Shtator!P19</f>
        <v>63.692500000000003</v>
      </c>
      <c r="Q19" s="5">
        <f>[2]Shtator!Q19</f>
        <v>36.627499999999998</v>
      </c>
      <c r="R19" s="5">
        <f>[2]Shtator!R19</f>
        <v>8.0549999999999997</v>
      </c>
      <c r="S19" s="5">
        <f>[2]Shtator!S19</f>
        <v>44.162500000000001</v>
      </c>
      <c r="T19" s="5">
        <f>[2]Shtator!T19</f>
        <v>65.040000000000006</v>
      </c>
      <c r="U19" s="5">
        <f>[2]Shtator!U19</f>
        <v>56.572499999999998</v>
      </c>
      <c r="V19" s="5">
        <f>[2]Shtator!V19</f>
        <v>20.704999999999998</v>
      </c>
      <c r="W19" s="5">
        <f>[2]Shtator!W19</f>
        <v>38.652500000000003</v>
      </c>
      <c r="X19" s="5">
        <f>[2]Shtator!X19</f>
        <v>-3.2149999999999999</v>
      </c>
      <c r="Y19" s="5">
        <f>[2]Shtator!Y19</f>
        <v>10.7675</v>
      </c>
      <c r="Z19" s="5">
        <f>[2]Shtator!Z19</f>
        <v>62.487499999999997</v>
      </c>
      <c r="AA19" s="5">
        <f>[2]Shtator!AA19</f>
        <v>64.234999999999999</v>
      </c>
      <c r="AB19" s="5">
        <f>[2]Shtator!AB19</f>
        <v>43.98</v>
      </c>
      <c r="AC19" s="5">
        <f>[2]Shtator!AC19</f>
        <v>22.322500000000002</v>
      </c>
      <c r="AD19" s="5">
        <f>[2]Shtator!AD19</f>
        <v>13.0025</v>
      </c>
      <c r="AE19" s="5">
        <f>[2]Shtator!AE19</f>
        <v>20.875</v>
      </c>
      <c r="AF19" s="5">
        <f>[2]Shtator!AF19</f>
        <v>13.0625</v>
      </c>
      <c r="AG19" s="5">
        <f>[2]Shtator!AG19</f>
        <v>18.965</v>
      </c>
      <c r="AH19" s="5">
        <f>[2]Shtator!AH19</f>
        <v>0</v>
      </c>
      <c r="AI19" s="7">
        <f t="shared" si="0"/>
        <v>41.169354838709673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[2]Shtator!D20</f>
        <v>15.3925</v>
      </c>
      <c r="E20" s="5">
        <f>[2]Shtator!E20</f>
        <v>99.08</v>
      </c>
      <c r="F20" s="5">
        <f>[2]Shtator!F20</f>
        <v>102.17749999999999</v>
      </c>
      <c r="G20" s="5">
        <f>[2]Shtator!G20</f>
        <v>109.41500000000001</v>
      </c>
      <c r="H20" s="5">
        <f>[2]Shtator!H20</f>
        <v>44.147500000000001</v>
      </c>
      <c r="I20" s="5">
        <f>[2]Shtator!I20</f>
        <v>53.325000000000003</v>
      </c>
      <c r="J20" s="5">
        <f>[2]Shtator!J20</f>
        <v>24.815000000000001</v>
      </c>
      <c r="K20" s="5">
        <f>[2]Shtator!K20</f>
        <v>9.5</v>
      </c>
      <c r="L20" s="5">
        <f>[2]Shtator!L20</f>
        <v>75.422499999999999</v>
      </c>
      <c r="M20" s="5">
        <f>[2]Shtator!M20</f>
        <v>65.877499999999998</v>
      </c>
      <c r="N20" s="5">
        <f>[2]Shtator!N20</f>
        <v>67.275000000000006</v>
      </c>
      <c r="O20" s="5">
        <f>[2]Shtator!O20</f>
        <v>75.064999999999998</v>
      </c>
      <c r="P20" s="5">
        <f>[2]Shtator!P20</f>
        <v>64.775000000000006</v>
      </c>
      <c r="Q20" s="5">
        <f>[2]Shtator!Q20</f>
        <v>43.555</v>
      </c>
      <c r="R20" s="5">
        <f>[2]Shtator!R20</f>
        <v>16.392499999999998</v>
      </c>
      <c r="S20" s="5">
        <f>[2]Shtator!S20</f>
        <v>80.077500000000001</v>
      </c>
      <c r="T20" s="5">
        <f>[2]Shtator!T20</f>
        <v>62.484999999999999</v>
      </c>
      <c r="U20" s="5">
        <f>[2]Shtator!U20</f>
        <v>45.1</v>
      </c>
      <c r="V20" s="5">
        <f>[2]Shtator!V20</f>
        <v>17.16</v>
      </c>
      <c r="W20" s="5">
        <f>[2]Shtator!W20</f>
        <v>29.645</v>
      </c>
      <c r="X20" s="5">
        <f>[2]Shtator!X20</f>
        <v>9.2850000000000001</v>
      </c>
      <c r="Y20" s="5">
        <f>[2]Shtator!Y20</f>
        <v>17.357500000000002</v>
      </c>
      <c r="Z20" s="5">
        <f>[2]Shtator!Z20</f>
        <v>67.665000000000006</v>
      </c>
      <c r="AA20" s="5">
        <f>[2]Shtator!AA20</f>
        <v>70.62</v>
      </c>
      <c r="AB20" s="5">
        <f>[2]Shtator!AB20</f>
        <v>64.17</v>
      </c>
      <c r="AC20" s="5">
        <f>[2]Shtator!AC20</f>
        <v>32.287500000000001</v>
      </c>
      <c r="AD20" s="5">
        <f>[2]Shtator!AD20</f>
        <v>26.0425</v>
      </c>
      <c r="AE20" s="5">
        <f>[2]Shtator!AE20</f>
        <v>21.7</v>
      </c>
      <c r="AF20" s="5">
        <f>[2]Shtator!AF20</f>
        <v>18.34</v>
      </c>
      <c r="AG20" s="5">
        <f>[2]Shtator!AG20</f>
        <v>10.2425</v>
      </c>
      <c r="AH20" s="5">
        <f>[2]Shtator!AH20</f>
        <v>0</v>
      </c>
      <c r="AI20" s="7">
        <f t="shared" si="0"/>
        <v>46.399758064516135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[2]Shtator!D21</f>
        <v>42.28</v>
      </c>
      <c r="E21" s="5">
        <f>[2]Shtator!E21</f>
        <v>117.395</v>
      </c>
      <c r="F21" s="5">
        <f>[2]Shtator!F21</f>
        <v>109.38500000000001</v>
      </c>
      <c r="G21" s="5">
        <f>[2]Shtator!G21</f>
        <v>98.834999999999994</v>
      </c>
      <c r="H21" s="5">
        <f>[2]Shtator!H21</f>
        <v>49.715000000000003</v>
      </c>
      <c r="I21" s="5">
        <f>[2]Shtator!I21</f>
        <v>70.087500000000006</v>
      </c>
      <c r="J21" s="5">
        <f>[2]Shtator!J21</f>
        <v>18.2775</v>
      </c>
      <c r="K21" s="5">
        <f>[2]Shtator!K21</f>
        <v>20.635000000000002</v>
      </c>
      <c r="L21" s="5">
        <f>[2]Shtator!L21</f>
        <v>87.75</v>
      </c>
      <c r="M21" s="5">
        <f>[2]Shtator!M21</f>
        <v>66.177499999999995</v>
      </c>
      <c r="N21" s="5">
        <f>[2]Shtator!N21</f>
        <v>73.777500000000003</v>
      </c>
      <c r="O21" s="5">
        <f>[2]Shtator!O21</f>
        <v>65.459999999999994</v>
      </c>
      <c r="P21" s="5">
        <f>[2]Shtator!P21</f>
        <v>68.084999999999994</v>
      </c>
      <c r="Q21" s="5">
        <f>[2]Shtator!Q21</f>
        <v>46.15</v>
      </c>
      <c r="R21" s="5">
        <f>[2]Shtator!R21</f>
        <v>18.734999999999999</v>
      </c>
      <c r="S21" s="5">
        <f>[2]Shtator!S21</f>
        <v>76.28</v>
      </c>
      <c r="T21" s="5">
        <f>[2]Shtator!T21</f>
        <v>77.032499999999999</v>
      </c>
      <c r="U21" s="5">
        <f>[2]Shtator!U21</f>
        <v>65.612499999999997</v>
      </c>
      <c r="V21" s="5">
        <f>[2]Shtator!V21</f>
        <v>46.534999999999997</v>
      </c>
      <c r="W21" s="5">
        <f>[2]Shtator!W21</f>
        <v>36.677500000000002</v>
      </c>
      <c r="X21" s="5">
        <f>[2]Shtator!X21</f>
        <v>23.385000000000002</v>
      </c>
      <c r="Y21" s="5">
        <f>[2]Shtator!Y21</f>
        <v>30.807500000000001</v>
      </c>
      <c r="Z21" s="5">
        <f>[2]Shtator!Z21</f>
        <v>61.005000000000003</v>
      </c>
      <c r="AA21" s="5">
        <f>[2]Shtator!AA21</f>
        <v>77.114999999999995</v>
      </c>
      <c r="AB21" s="5">
        <f>[2]Shtator!AB21</f>
        <v>71.267499999999998</v>
      </c>
      <c r="AC21" s="5">
        <f>[2]Shtator!AC21</f>
        <v>54.825000000000003</v>
      </c>
      <c r="AD21" s="5">
        <f>[2]Shtator!AD21</f>
        <v>33.412500000000001</v>
      </c>
      <c r="AE21" s="5">
        <f>[2]Shtator!AE21</f>
        <v>30.5</v>
      </c>
      <c r="AF21" s="5">
        <f>[2]Shtator!AF21</f>
        <v>35.159999999999997</v>
      </c>
      <c r="AG21" s="5">
        <f>[2]Shtator!AG21</f>
        <v>28.177499999999998</v>
      </c>
      <c r="AH21" s="5">
        <f>[2]Shtator!AH21</f>
        <v>0</v>
      </c>
      <c r="AI21" s="7">
        <f t="shared" si="0"/>
        <v>54.856048387096777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[2]Shtator!D22</f>
        <v>37.8675</v>
      </c>
      <c r="E22" s="5">
        <f>[2]Shtator!E22</f>
        <v>155.88499999999999</v>
      </c>
      <c r="F22" s="5">
        <f>[2]Shtator!F22</f>
        <v>131.92500000000001</v>
      </c>
      <c r="G22" s="5">
        <f>[2]Shtator!G22</f>
        <v>128.185</v>
      </c>
      <c r="H22" s="5">
        <f>[2]Shtator!H22</f>
        <v>92.305000000000007</v>
      </c>
      <c r="I22" s="5">
        <f>[2]Shtator!I22</f>
        <v>97.875</v>
      </c>
      <c r="J22" s="5">
        <f>[2]Shtator!J22</f>
        <v>89.722499999999997</v>
      </c>
      <c r="K22" s="5">
        <f>[2]Shtator!K22</f>
        <v>59.137500000000003</v>
      </c>
      <c r="L22" s="5">
        <f>[2]Shtator!L22</f>
        <v>104.66500000000001</v>
      </c>
      <c r="M22" s="5">
        <f>[2]Shtator!M22</f>
        <v>62.365000000000002</v>
      </c>
      <c r="N22" s="5">
        <f>[2]Shtator!N22</f>
        <v>106.4175</v>
      </c>
      <c r="O22" s="5">
        <f>[2]Shtator!O22</f>
        <v>106.57</v>
      </c>
      <c r="P22" s="5">
        <f>[2]Shtator!P22</f>
        <v>90.42</v>
      </c>
      <c r="Q22" s="5">
        <f>[2]Shtator!Q22</f>
        <v>71.507499999999993</v>
      </c>
      <c r="R22" s="5">
        <f>[2]Shtator!R22</f>
        <v>45.9375</v>
      </c>
      <c r="S22" s="5">
        <f>[2]Shtator!S22</f>
        <v>91.174999999999997</v>
      </c>
      <c r="T22" s="5">
        <f>[2]Shtator!T22</f>
        <v>89.36</v>
      </c>
      <c r="U22" s="5">
        <f>[2]Shtator!U22</f>
        <v>82.295000000000002</v>
      </c>
      <c r="V22" s="5">
        <f>[2]Shtator!V22</f>
        <v>80.447500000000005</v>
      </c>
      <c r="W22" s="5">
        <f>[2]Shtator!W22</f>
        <v>75.422499999999999</v>
      </c>
      <c r="X22" s="5">
        <f>[2]Shtator!X22</f>
        <v>61.86</v>
      </c>
      <c r="Y22" s="5">
        <f>[2]Shtator!Y22</f>
        <v>77.662499999999994</v>
      </c>
      <c r="Z22" s="5">
        <f>[2]Shtator!Z22</f>
        <v>97.992500000000007</v>
      </c>
      <c r="AA22" s="5">
        <f>[2]Shtator!AA22</f>
        <v>94.672499999999999</v>
      </c>
      <c r="AB22" s="5">
        <f>[2]Shtator!AB22</f>
        <v>81.935000000000002</v>
      </c>
      <c r="AC22" s="5">
        <f>[2]Shtator!AC22</f>
        <v>72.375</v>
      </c>
      <c r="AD22" s="5">
        <f>[2]Shtator!AD22</f>
        <v>17.39</v>
      </c>
      <c r="AE22" s="5">
        <f>[2]Shtator!AE22</f>
        <v>50.907499999999999</v>
      </c>
      <c r="AF22" s="5">
        <f>[2]Shtator!AF22</f>
        <v>52.215000000000003</v>
      </c>
      <c r="AG22" s="5">
        <f>[2]Shtator!AG22</f>
        <v>69.942499999999995</v>
      </c>
      <c r="AH22" s="5">
        <f>[2]Shtator!AH22</f>
        <v>0</v>
      </c>
      <c r="AI22" s="7">
        <f t="shared" si="0"/>
        <v>79.885080645161281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[2]Shtator!D23</f>
        <v>113.625</v>
      </c>
      <c r="E23" s="5">
        <f>[2]Shtator!E23</f>
        <v>199.88249999999999</v>
      </c>
      <c r="F23" s="5">
        <f>[2]Shtator!F23</f>
        <v>191.0575</v>
      </c>
      <c r="G23" s="5">
        <f>[2]Shtator!G23</f>
        <v>144.03749999999999</v>
      </c>
      <c r="H23" s="5">
        <f>[2]Shtator!H23</f>
        <v>96.867500000000007</v>
      </c>
      <c r="I23" s="5">
        <f>[2]Shtator!I23</f>
        <v>121.1675</v>
      </c>
      <c r="J23" s="5">
        <f>[2]Shtator!J23</f>
        <v>106.2225</v>
      </c>
      <c r="K23" s="5">
        <f>[2]Shtator!K23</f>
        <v>80.739999999999995</v>
      </c>
      <c r="L23" s="5">
        <f>[2]Shtator!L23</f>
        <v>123.5975</v>
      </c>
      <c r="M23" s="5">
        <f>[2]Shtator!M23</f>
        <v>104.9675</v>
      </c>
      <c r="N23" s="5">
        <f>[2]Shtator!N23</f>
        <v>117.58</v>
      </c>
      <c r="O23" s="5">
        <f>[2]Shtator!O23</f>
        <v>130.41</v>
      </c>
      <c r="P23" s="5">
        <f>[2]Shtator!P23</f>
        <v>106.6925</v>
      </c>
      <c r="Q23" s="5">
        <f>[2]Shtator!Q23</f>
        <v>69.942499999999995</v>
      </c>
      <c r="R23" s="5">
        <f>[2]Shtator!R23</f>
        <v>80.224999999999994</v>
      </c>
      <c r="S23" s="5">
        <f>[2]Shtator!S23</f>
        <v>95.772499999999994</v>
      </c>
      <c r="T23" s="5">
        <f>[2]Shtator!T23</f>
        <v>107.935</v>
      </c>
      <c r="U23" s="5">
        <f>[2]Shtator!U23</f>
        <v>118.4225</v>
      </c>
      <c r="V23" s="5">
        <f>[2]Shtator!V23</f>
        <v>103.88</v>
      </c>
      <c r="W23" s="5">
        <f>[2]Shtator!W23</f>
        <v>128.0275</v>
      </c>
      <c r="X23" s="5">
        <f>[2]Shtator!X23</f>
        <v>73.34</v>
      </c>
      <c r="Y23" s="5">
        <f>[2]Shtator!Y23</f>
        <v>96.13</v>
      </c>
      <c r="Z23" s="5">
        <f>[2]Shtator!Z23</f>
        <v>125.3925</v>
      </c>
      <c r="AA23" s="5">
        <f>[2]Shtator!AA23</f>
        <v>125.94</v>
      </c>
      <c r="AB23" s="5">
        <f>[2]Shtator!AB23</f>
        <v>101.2375</v>
      </c>
      <c r="AC23" s="5">
        <f>[2]Shtator!AC23</f>
        <v>78.917500000000004</v>
      </c>
      <c r="AD23" s="5">
        <f>[2]Shtator!AD23</f>
        <v>47.42</v>
      </c>
      <c r="AE23" s="5">
        <f>[2]Shtator!AE23</f>
        <v>88.592500000000001</v>
      </c>
      <c r="AF23" s="5">
        <f>[2]Shtator!AF23</f>
        <v>77.435000000000002</v>
      </c>
      <c r="AG23" s="5">
        <f>[2]Shtator!AG23</f>
        <v>108.2975</v>
      </c>
      <c r="AH23" s="5">
        <f>[2]Shtator!AH23</f>
        <v>0</v>
      </c>
      <c r="AI23" s="7">
        <f t="shared" si="0"/>
        <v>105.28241935483874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[2]Shtator!D24</f>
        <v>140.57249999999999</v>
      </c>
      <c r="E24" s="5">
        <f>[2]Shtator!E24</f>
        <v>311.79250000000002</v>
      </c>
      <c r="F24" s="5">
        <f>[2]Shtator!F24</f>
        <v>368.17500000000001</v>
      </c>
      <c r="G24" s="5">
        <f>[2]Shtator!G24</f>
        <v>267.46249999999998</v>
      </c>
      <c r="H24" s="5">
        <f>[2]Shtator!H24</f>
        <v>165.0625</v>
      </c>
      <c r="I24" s="5">
        <f>[2]Shtator!I24</f>
        <v>130.18</v>
      </c>
      <c r="J24" s="5">
        <f>[2]Shtator!J24</f>
        <v>133.42750000000001</v>
      </c>
      <c r="K24" s="5">
        <f>[2]Shtator!K24</f>
        <v>91.38</v>
      </c>
      <c r="L24" s="5">
        <f>[2]Shtator!L24</f>
        <v>137.80500000000001</v>
      </c>
      <c r="M24" s="5">
        <f>[2]Shtator!M24</f>
        <v>130.0575</v>
      </c>
      <c r="N24" s="5">
        <f>[2]Shtator!N24</f>
        <v>134.1225</v>
      </c>
      <c r="O24" s="5">
        <f>[2]Shtator!O24</f>
        <v>141.13</v>
      </c>
      <c r="P24" s="5">
        <f>[2]Shtator!P24</f>
        <v>93.85</v>
      </c>
      <c r="Q24" s="5">
        <f>[2]Shtator!Q24</f>
        <v>106.9525</v>
      </c>
      <c r="R24" s="5">
        <f>[2]Shtator!R24</f>
        <v>106.565</v>
      </c>
      <c r="S24" s="5">
        <f>[2]Shtator!S24</f>
        <v>129.2775</v>
      </c>
      <c r="T24" s="5">
        <f>[2]Shtator!T24</f>
        <v>146.0675</v>
      </c>
      <c r="U24" s="5">
        <f>[2]Shtator!U24</f>
        <v>119.87</v>
      </c>
      <c r="V24" s="5">
        <f>[2]Shtator!V24</f>
        <v>112.97750000000001</v>
      </c>
      <c r="W24" s="5">
        <f>[2]Shtator!W24</f>
        <v>131.93</v>
      </c>
      <c r="X24" s="5">
        <f>[2]Shtator!X24</f>
        <v>118.41500000000001</v>
      </c>
      <c r="Y24" s="5">
        <f>[2]Shtator!Y24</f>
        <v>135.625</v>
      </c>
      <c r="Z24" s="5">
        <f>[2]Shtator!Z24</f>
        <v>177.6525</v>
      </c>
      <c r="AA24" s="5">
        <f>[2]Shtator!AA24</f>
        <v>134.31</v>
      </c>
      <c r="AB24" s="5">
        <f>[2]Shtator!AB24</f>
        <v>123.0675</v>
      </c>
      <c r="AC24" s="5">
        <f>[2]Shtator!AC24</f>
        <v>112.3875</v>
      </c>
      <c r="AD24" s="5">
        <f>[2]Shtator!AD24</f>
        <v>66.9375</v>
      </c>
      <c r="AE24" s="5">
        <f>[2]Shtator!AE24</f>
        <v>119.5825</v>
      </c>
      <c r="AF24" s="5">
        <f>[2]Shtator!AF24</f>
        <v>97.762500000000003</v>
      </c>
      <c r="AG24" s="5">
        <f>[2]Shtator!AG24</f>
        <v>123.94</v>
      </c>
      <c r="AH24" s="5">
        <f>[2]Shtator!AH24</f>
        <v>0</v>
      </c>
      <c r="AI24" s="7">
        <f t="shared" si="0"/>
        <v>138.97862903225806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[2]Shtator!D25</f>
        <v>149.5325</v>
      </c>
      <c r="E25" s="5">
        <f>[2]Shtator!E25</f>
        <v>369.42</v>
      </c>
      <c r="F25" s="5">
        <f>[2]Shtator!F25</f>
        <v>521.68499999999995</v>
      </c>
      <c r="G25" s="5">
        <f>[2]Shtator!G25</f>
        <v>312.6225</v>
      </c>
      <c r="H25" s="5">
        <f>[2]Shtator!H25</f>
        <v>209.51</v>
      </c>
      <c r="I25" s="5">
        <f>[2]Shtator!I25</f>
        <v>224.29750000000001</v>
      </c>
      <c r="J25" s="5">
        <f>[2]Shtator!J25</f>
        <v>156.23500000000001</v>
      </c>
      <c r="K25" s="5">
        <f>[2]Shtator!K25</f>
        <v>109.2925</v>
      </c>
      <c r="L25" s="5">
        <f>[2]Shtator!L25</f>
        <v>189.44</v>
      </c>
      <c r="M25" s="5">
        <f>[2]Shtator!M25</f>
        <v>188.03</v>
      </c>
      <c r="N25" s="5">
        <f>[2]Shtator!N25</f>
        <v>239.98500000000001</v>
      </c>
      <c r="O25" s="5">
        <f>[2]Shtator!O25</f>
        <v>294.08249999999998</v>
      </c>
      <c r="P25" s="5">
        <f>[2]Shtator!P25</f>
        <v>107.5475</v>
      </c>
      <c r="Q25" s="5">
        <f>[2]Shtator!Q25</f>
        <v>136.01</v>
      </c>
      <c r="R25" s="5">
        <f>[2]Shtator!R25</f>
        <v>107.69750000000001</v>
      </c>
      <c r="S25" s="5">
        <f>[2]Shtator!S25</f>
        <v>144.79499999999999</v>
      </c>
      <c r="T25" s="5">
        <f>[2]Shtator!T25</f>
        <v>192.78749999999999</v>
      </c>
      <c r="U25" s="5">
        <f>[2]Shtator!U25</f>
        <v>167.76</v>
      </c>
      <c r="V25" s="5">
        <f>[2]Shtator!V25</f>
        <v>143.08250000000001</v>
      </c>
      <c r="W25" s="5">
        <f>[2]Shtator!W25</f>
        <v>151.6225</v>
      </c>
      <c r="X25" s="5">
        <f>[2]Shtator!X25</f>
        <v>165.92500000000001</v>
      </c>
      <c r="Y25" s="5">
        <f>[2]Shtator!Y25</f>
        <v>162.155</v>
      </c>
      <c r="Z25" s="5">
        <f>[2]Shtator!Z25</f>
        <v>219.6875</v>
      </c>
      <c r="AA25" s="5">
        <f>[2]Shtator!AA25</f>
        <v>141.5025</v>
      </c>
      <c r="AB25" s="5">
        <f>[2]Shtator!AB25</f>
        <v>148.58750000000001</v>
      </c>
      <c r="AC25" s="5">
        <f>[2]Shtator!AC25</f>
        <v>114.89</v>
      </c>
      <c r="AD25" s="5">
        <f>[2]Shtator!AD25</f>
        <v>77.817499999999995</v>
      </c>
      <c r="AE25" s="5">
        <f>[2]Shtator!AE25</f>
        <v>124.75749999999999</v>
      </c>
      <c r="AF25" s="5">
        <f>[2]Shtator!AF25</f>
        <v>104.0825</v>
      </c>
      <c r="AG25" s="5">
        <f>[2]Shtator!AG25</f>
        <v>140.18</v>
      </c>
      <c r="AH25" s="5">
        <f>[2]Shtator!AH25</f>
        <v>0</v>
      </c>
      <c r="AI25" s="7">
        <f t="shared" si="0"/>
        <v>177.90387096774194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[2]Shtator!D26</f>
        <v>161.9025</v>
      </c>
      <c r="E26" s="5">
        <f>[2]Shtator!E26</f>
        <v>309.90499999999997</v>
      </c>
      <c r="F26" s="5">
        <f>[2]Shtator!F26</f>
        <v>426.185</v>
      </c>
      <c r="G26" s="5">
        <f>[2]Shtator!G26</f>
        <v>271.13</v>
      </c>
      <c r="H26" s="5">
        <f>[2]Shtator!H26</f>
        <v>171.86500000000001</v>
      </c>
      <c r="I26" s="5">
        <f>[2]Shtator!I26</f>
        <v>156.13999999999999</v>
      </c>
      <c r="J26" s="5">
        <f>[2]Shtator!J26</f>
        <v>152.45249999999999</v>
      </c>
      <c r="K26" s="5">
        <f>[2]Shtator!K26</f>
        <v>96.197500000000005</v>
      </c>
      <c r="L26" s="5">
        <f>[2]Shtator!L26</f>
        <v>150.29499999999999</v>
      </c>
      <c r="M26" s="5">
        <f>[2]Shtator!M26</f>
        <v>132.9375</v>
      </c>
      <c r="N26" s="5">
        <f>[2]Shtator!N26</f>
        <v>160.23750000000001</v>
      </c>
      <c r="O26" s="5">
        <f>[2]Shtator!O26</f>
        <v>164.36</v>
      </c>
      <c r="P26" s="5">
        <f>[2]Shtator!P26</f>
        <v>107.5425</v>
      </c>
      <c r="Q26" s="5">
        <f>[2]Shtator!Q26</f>
        <v>123.30500000000001</v>
      </c>
      <c r="R26" s="5">
        <f>[2]Shtator!R26</f>
        <v>125.3925</v>
      </c>
      <c r="S26" s="5">
        <f>[2]Shtator!S26</f>
        <v>128.435</v>
      </c>
      <c r="T26" s="5">
        <f>[2]Shtator!T26</f>
        <v>127.6125</v>
      </c>
      <c r="U26" s="5">
        <f>[2]Shtator!U26</f>
        <v>133.77250000000001</v>
      </c>
      <c r="V26" s="5">
        <f>[2]Shtator!V26</f>
        <v>115.255</v>
      </c>
      <c r="W26" s="5">
        <f>[2]Shtator!W26</f>
        <v>132.26</v>
      </c>
      <c r="X26" s="5">
        <f>[2]Shtator!X26</f>
        <v>126.29</v>
      </c>
      <c r="Y26" s="5">
        <f>[2]Shtator!Y26</f>
        <v>132.19999999999999</v>
      </c>
      <c r="Z26" s="5">
        <f>[2]Shtator!Z26</f>
        <v>160.19999999999999</v>
      </c>
      <c r="AA26" s="5">
        <f>[2]Shtator!AA26</f>
        <v>127.5025</v>
      </c>
      <c r="AB26" s="5">
        <f>[2]Shtator!AB26</f>
        <v>108.465</v>
      </c>
      <c r="AC26" s="5">
        <f>[2]Shtator!AC26</f>
        <v>98.49</v>
      </c>
      <c r="AD26" s="5">
        <f>[2]Shtator!AD26</f>
        <v>69.472499999999997</v>
      </c>
      <c r="AE26" s="5">
        <f>[2]Shtator!AE26</f>
        <v>112.55249999999999</v>
      </c>
      <c r="AF26" s="5">
        <f>[2]Shtator!AF26</f>
        <v>99.42</v>
      </c>
      <c r="AG26" s="5">
        <f>[2]Shtator!AG26</f>
        <v>103.9375</v>
      </c>
      <c r="AH26" s="5">
        <f>[2]Shtator!AH26</f>
        <v>0</v>
      </c>
      <c r="AI26" s="7">
        <f t="shared" si="0"/>
        <v>144.70040322580644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[2]Shtator!D27</f>
        <v>153.535</v>
      </c>
      <c r="E27" s="5">
        <f>[2]Shtator!E27</f>
        <v>157</v>
      </c>
      <c r="F27" s="5">
        <f>[2]Shtator!F27</f>
        <v>188.43</v>
      </c>
      <c r="G27" s="5">
        <f>[2]Shtator!G27</f>
        <v>137.76750000000001</v>
      </c>
      <c r="H27" s="5">
        <f>[2]Shtator!H27</f>
        <v>125.33499999999999</v>
      </c>
      <c r="I27" s="5">
        <f>[2]Shtator!I27</f>
        <v>93.252499999999998</v>
      </c>
      <c r="J27" s="5">
        <f>[2]Shtator!J27</f>
        <v>129.33250000000001</v>
      </c>
      <c r="K27" s="5">
        <f>[2]Shtator!K27</f>
        <v>106.11750000000001</v>
      </c>
      <c r="L27" s="5">
        <f>[2]Shtator!L27</f>
        <v>109.175</v>
      </c>
      <c r="M27" s="5">
        <f>[2]Shtator!M27</f>
        <v>124.255</v>
      </c>
      <c r="N27" s="5">
        <f>[2]Shtator!N27</f>
        <v>116.4575</v>
      </c>
      <c r="O27" s="5">
        <f>[2]Shtator!O27</f>
        <v>120.5775</v>
      </c>
      <c r="P27" s="5">
        <f>[2]Shtator!P27</f>
        <v>101.3125</v>
      </c>
      <c r="Q27" s="5">
        <f>[2]Shtator!Q27</f>
        <v>111.4875</v>
      </c>
      <c r="R27" s="5">
        <f>[2]Shtator!R27</f>
        <v>104.815</v>
      </c>
      <c r="S27" s="5">
        <f>[2]Shtator!S27</f>
        <v>100.935</v>
      </c>
      <c r="T27" s="5">
        <f>[2]Shtator!T27</f>
        <v>114.55249999999999</v>
      </c>
      <c r="U27" s="5">
        <f>[2]Shtator!U27</f>
        <v>112.605</v>
      </c>
      <c r="V27" s="5">
        <f>[2]Shtator!V27</f>
        <v>113.61750000000001</v>
      </c>
      <c r="W27" s="5">
        <f>[2]Shtator!W27</f>
        <v>98.912499999999994</v>
      </c>
      <c r="X27" s="5">
        <f>[2]Shtator!X27</f>
        <v>98.817499999999995</v>
      </c>
      <c r="Y27" s="5">
        <f>[2]Shtator!Y27</f>
        <v>112.38</v>
      </c>
      <c r="Z27" s="5">
        <f>[2]Shtator!Z27</f>
        <v>110.64749999999999</v>
      </c>
      <c r="AA27" s="5">
        <f>[2]Shtator!AA27</f>
        <v>94.584999999999994</v>
      </c>
      <c r="AB27" s="5">
        <f>[2]Shtator!AB27</f>
        <v>89.5625</v>
      </c>
      <c r="AC27" s="5">
        <f>[2]Shtator!AC27</f>
        <v>76.427499999999995</v>
      </c>
      <c r="AD27" s="5">
        <f>[2]Shtator!AD27</f>
        <v>51.802500000000002</v>
      </c>
      <c r="AE27" s="5">
        <f>[2]Shtator!AE27</f>
        <v>103.8875</v>
      </c>
      <c r="AF27" s="5">
        <f>[2]Shtator!AF27</f>
        <v>88.25</v>
      </c>
      <c r="AG27" s="5">
        <f>[2]Shtator!AG27</f>
        <v>70.0625</v>
      </c>
      <c r="AH27" s="5">
        <f>[2]Shtator!AH27</f>
        <v>0</v>
      </c>
      <c r="AI27" s="7">
        <f t="shared" si="0"/>
        <v>106.96435483870965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[2]Shtator!D28</f>
        <v>131.2175</v>
      </c>
      <c r="E28" s="5">
        <f>[2]Shtator!E28</f>
        <v>138.59</v>
      </c>
      <c r="F28" s="5">
        <f>[2]Shtator!F28</f>
        <v>136.785</v>
      </c>
      <c r="G28" s="5">
        <f>[2]Shtator!G28</f>
        <v>122.66500000000001</v>
      </c>
      <c r="H28" s="5">
        <f>[2]Shtator!H28</f>
        <v>109.81</v>
      </c>
      <c r="I28" s="5">
        <f>[2]Shtator!I28</f>
        <v>116.2075</v>
      </c>
      <c r="J28" s="5">
        <f>[2]Shtator!J28</f>
        <v>106.15</v>
      </c>
      <c r="K28" s="5">
        <f>[2]Shtator!K28</f>
        <v>105.94750000000001</v>
      </c>
      <c r="L28" s="5">
        <f>[2]Shtator!L28</f>
        <v>91.722499999999997</v>
      </c>
      <c r="M28" s="5">
        <f>[2]Shtator!M28</f>
        <v>99.862499999999997</v>
      </c>
      <c r="N28" s="5">
        <f>[2]Shtator!N28</f>
        <v>108.3775</v>
      </c>
      <c r="O28" s="5">
        <f>[2]Shtator!O28</f>
        <v>104.13249999999999</v>
      </c>
      <c r="P28" s="5">
        <f>[2]Shtator!P28</f>
        <v>87.822500000000005</v>
      </c>
      <c r="Q28" s="5">
        <f>[2]Shtator!Q28</f>
        <v>92.75</v>
      </c>
      <c r="R28" s="5">
        <f>[2]Shtator!R28</f>
        <v>95.677499999999995</v>
      </c>
      <c r="S28" s="5">
        <f>[2]Shtator!S28</f>
        <v>97.254999999999995</v>
      </c>
      <c r="T28" s="5">
        <f>[2]Shtator!T28</f>
        <v>102.1675</v>
      </c>
      <c r="U28" s="5">
        <f>[2]Shtator!U28</f>
        <v>104.4725</v>
      </c>
      <c r="V28" s="5">
        <f>[2]Shtator!V28</f>
        <v>99.94</v>
      </c>
      <c r="W28" s="5">
        <f>[2]Shtator!W28</f>
        <v>102.35250000000001</v>
      </c>
      <c r="X28" s="5">
        <f>[2]Shtator!X28</f>
        <v>109.27500000000001</v>
      </c>
      <c r="Y28" s="5">
        <f>[2]Shtator!Y28</f>
        <v>104.41</v>
      </c>
      <c r="Z28" s="5">
        <f>[2]Shtator!Z28</f>
        <v>96.097499999999997</v>
      </c>
      <c r="AA28" s="5">
        <f>[2]Shtator!AA28</f>
        <v>89.507499999999993</v>
      </c>
      <c r="AB28" s="5">
        <f>[2]Shtator!AB28</f>
        <v>100.7375</v>
      </c>
      <c r="AC28" s="5">
        <f>[2]Shtator!AC28</f>
        <v>70.247500000000002</v>
      </c>
      <c r="AD28" s="5">
        <f>[2]Shtator!AD28</f>
        <v>47.524999999999999</v>
      </c>
      <c r="AE28" s="5">
        <f>[2]Shtator!AE28</f>
        <v>93.694999999999993</v>
      </c>
      <c r="AF28" s="5">
        <f>[2]Shtator!AF28</f>
        <v>82.602500000000006</v>
      </c>
      <c r="AG28" s="5">
        <f>[2]Shtator!AG28</f>
        <v>55.72</v>
      </c>
      <c r="AH28" s="5">
        <f>[2]Shtator!AH28</f>
        <v>0</v>
      </c>
      <c r="AI28" s="7">
        <f t="shared" si="0"/>
        <v>96.894274193548384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[2]Shtator!D29</f>
        <v>110.39</v>
      </c>
      <c r="E29" s="5">
        <f>[2]Shtator!E29</f>
        <v>126.655</v>
      </c>
      <c r="F29" s="5">
        <f>[2]Shtator!F29</f>
        <v>117.265</v>
      </c>
      <c r="G29" s="5">
        <f>[2]Shtator!G29</f>
        <v>106.79</v>
      </c>
      <c r="H29" s="5">
        <f>[2]Shtator!H29</f>
        <v>91.435000000000002</v>
      </c>
      <c r="I29" s="5">
        <f>[2]Shtator!I29</f>
        <v>115.79</v>
      </c>
      <c r="J29" s="5">
        <f>[2]Shtator!J29</f>
        <v>89.817499999999995</v>
      </c>
      <c r="K29" s="5">
        <f>[2]Shtator!K29</f>
        <v>108.14</v>
      </c>
      <c r="L29" s="5">
        <f>[2]Shtator!L29</f>
        <v>71.67</v>
      </c>
      <c r="M29" s="5">
        <f>[2]Shtator!M29</f>
        <v>71.787499999999994</v>
      </c>
      <c r="N29" s="5">
        <f>[2]Shtator!N29</f>
        <v>98.454999999999998</v>
      </c>
      <c r="O29" s="5">
        <f>[2]Shtator!O29</f>
        <v>89.037499999999994</v>
      </c>
      <c r="P29" s="5">
        <f>[2]Shtator!P29</f>
        <v>77.492500000000007</v>
      </c>
      <c r="Q29" s="5">
        <f>[2]Shtator!Q29</f>
        <v>90.05</v>
      </c>
      <c r="R29" s="5">
        <f>[2]Shtator!R29</f>
        <v>80.765000000000001</v>
      </c>
      <c r="S29" s="5">
        <f>[2]Shtator!S29</f>
        <v>75.924999999999997</v>
      </c>
      <c r="T29" s="5">
        <f>[2]Shtator!T29</f>
        <v>92.912499999999994</v>
      </c>
      <c r="U29" s="5">
        <f>[2]Shtator!U29</f>
        <v>86.302499999999995</v>
      </c>
      <c r="V29" s="5">
        <f>[2]Shtator!V29</f>
        <v>87.717500000000001</v>
      </c>
      <c r="W29" s="5">
        <f>[2]Shtator!W29</f>
        <v>94.922499999999999</v>
      </c>
      <c r="X29" s="5">
        <f>[2]Shtator!X29</f>
        <v>104.4425</v>
      </c>
      <c r="Y29" s="5">
        <f>[2]Shtator!Y29</f>
        <v>88.182500000000005</v>
      </c>
      <c r="Z29" s="5">
        <f>[2]Shtator!Z29</f>
        <v>88.677499999999995</v>
      </c>
      <c r="AA29" s="5">
        <f>[2]Shtator!AA29</f>
        <v>70.555000000000007</v>
      </c>
      <c r="AB29" s="5">
        <f>[2]Shtator!AB29</f>
        <v>71.594999999999999</v>
      </c>
      <c r="AC29" s="5">
        <f>[2]Shtator!AC29</f>
        <v>54.57</v>
      </c>
      <c r="AD29" s="5">
        <f>[2]Shtator!AD29</f>
        <v>39.872500000000002</v>
      </c>
      <c r="AE29" s="5">
        <f>[2]Shtator!AE29</f>
        <v>91.527500000000003</v>
      </c>
      <c r="AF29" s="5">
        <f>[2]Shtator!AF29</f>
        <v>57.424999999999997</v>
      </c>
      <c r="AG29" s="5">
        <f>[2]Shtator!AG29</f>
        <v>50.692500000000003</v>
      </c>
      <c r="AH29" s="5">
        <f>[2]Shtator!AH29</f>
        <v>0</v>
      </c>
      <c r="AI29" s="7">
        <f>AVERAGE(D29:AH29)</f>
        <v>83.898709677419347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78.776250000000005</v>
      </c>
      <c r="E30" s="7">
        <f t="shared" ref="E30:AH30" si="1">AVERAGE(E6:E29)</f>
        <v>144.73208333333335</v>
      </c>
      <c r="F30" s="7">
        <f t="shared" si="1"/>
        <v>157.9070833333333</v>
      </c>
      <c r="G30" s="7">
        <f t="shared" si="1"/>
        <v>135.31312499999999</v>
      </c>
      <c r="H30" s="7">
        <f t="shared" si="1"/>
        <v>102.92270833333335</v>
      </c>
      <c r="I30" s="7">
        <f t="shared" si="1"/>
        <v>97.037083333333342</v>
      </c>
      <c r="J30" s="7">
        <f t="shared" si="1"/>
        <v>85.746875000000003</v>
      </c>
      <c r="K30" s="7">
        <f t="shared" si="1"/>
        <v>66.138854166666661</v>
      </c>
      <c r="L30" s="7">
        <f t="shared" si="1"/>
        <v>102.79197916666665</v>
      </c>
      <c r="M30" s="7">
        <f t="shared" si="1"/>
        <v>91.912812499999987</v>
      </c>
      <c r="N30" s="7">
        <f t="shared" si="1"/>
        <v>93.14968749999997</v>
      </c>
      <c r="O30" s="7">
        <f t="shared" si="1"/>
        <v>108.19677083333335</v>
      </c>
      <c r="P30" s="7">
        <f t="shared" si="1"/>
        <v>88.635104166666679</v>
      </c>
      <c r="Q30" s="7">
        <f t="shared" si="1"/>
        <v>74.091874999999987</v>
      </c>
      <c r="R30" s="7">
        <f t="shared" si="1"/>
        <v>62.828020833333341</v>
      </c>
      <c r="S30" s="7">
        <f t="shared" si="1"/>
        <v>90.511041666666657</v>
      </c>
      <c r="T30" s="7">
        <f t="shared" si="1"/>
        <v>96.039062499999986</v>
      </c>
      <c r="U30" s="7">
        <f t="shared" si="1"/>
        <v>95.835937499999957</v>
      </c>
      <c r="V30" s="7">
        <f t="shared" si="1"/>
        <v>81.345937500000005</v>
      </c>
      <c r="W30" s="7">
        <f t="shared" si="1"/>
        <v>94.923437499999991</v>
      </c>
      <c r="X30" s="7">
        <f t="shared" si="1"/>
        <v>76.923645833333339</v>
      </c>
      <c r="Y30" s="7">
        <f t="shared" si="1"/>
        <v>79.12656250000002</v>
      </c>
      <c r="Z30" s="7">
        <f t="shared" si="1"/>
        <v>102.59020833333331</v>
      </c>
      <c r="AA30" s="7">
        <f t="shared" si="1"/>
        <v>92.803437500000015</v>
      </c>
      <c r="AB30" s="7">
        <f t="shared" si="1"/>
        <v>77.772187499999987</v>
      </c>
      <c r="AC30" s="7">
        <f t="shared" si="1"/>
        <v>65.777916666666655</v>
      </c>
      <c r="AD30" s="7">
        <f t="shared" si="1"/>
        <v>33.244166666666665</v>
      </c>
      <c r="AE30" s="7">
        <f t="shared" si="1"/>
        <v>56.554062499999993</v>
      </c>
      <c r="AF30" s="7">
        <f t="shared" si="1"/>
        <v>58.369895833333338</v>
      </c>
      <c r="AG30" s="7">
        <f t="shared" si="1"/>
        <v>58.422395833333347</v>
      </c>
      <c r="AH30" s="7">
        <f t="shared" si="1"/>
        <v>0</v>
      </c>
      <c r="AI30" s="7">
        <f>AVERAGE(D30:AH30)</f>
        <v>85.497426075268834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2024-10-15T12:15:51Z</dcterms:modified>
</cp:coreProperties>
</file>