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6273851-567D-4E8F-86C7-2E7D5B57BAED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12" i="33"/>
  <c r="D8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  <c r="L8" i="33" l="1"/>
  <c r="AI8" i="33" s="1"/>
  <c r="L4" i="33"/>
  <c r="AI4" i="33" s="1"/>
  <c r="L12" i="33" l="1"/>
  <c r="AI12" i="33" s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<sst xmlns="http://schemas.openxmlformats.org/spreadsheetml/2006/main" count="132" uniqueCount="6">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</sst>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108.03086956521742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405</v>
          </cell>
          <cell r="L4">
            <v>425</v>
          </cell>
          <cell r="M4">
            <v>425</v>
          </cell>
          <cell r="N4">
            <v>415</v>
          </cell>
          <cell r="O4">
            <v>390</v>
          </cell>
          <cell r="P4">
            <v>450</v>
          </cell>
          <cell r="Q4">
            <v>270</v>
          </cell>
          <cell r="R4">
            <v>435</v>
          </cell>
          <cell r="S4">
            <v>459</v>
          </cell>
          <cell r="T4">
            <v>431</v>
          </cell>
          <cell r="U4">
            <v>367</v>
          </cell>
          <cell r="V4">
            <v>490</v>
          </cell>
          <cell r="W4">
            <v>485</v>
          </cell>
          <cell r="X4">
            <v>485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145.71681818181818</v>
          </cell>
          <cell r="H8">
            <v>189.25347826086951</v>
          </cell>
          <cell r="I8">
            <v>272.59500000000008</v>
          </cell>
          <cell r="J8">
            <v>165.10999999999999</v>
          </cell>
          <cell r="K8">
            <v>132.75125</v>
          </cell>
          <cell r="L8">
            <v>132.48499999999999</v>
          </cell>
          <cell r="M8">
            <v>129.55041666666668</v>
          </cell>
          <cell r="N8">
            <v>202.9025</v>
          </cell>
          <cell r="O8">
            <v>243.20291666666665</v>
          </cell>
          <cell r="P8">
            <v>287.24208333333337</v>
          </cell>
          <cell r="Q8">
            <v>400.34041666666661</v>
          </cell>
          <cell r="R8">
            <v>350.93333333333334</v>
          </cell>
          <cell r="S8">
            <v>186.73958333333334</v>
          </cell>
          <cell r="T8">
            <v>211.89458333333337</v>
          </cell>
          <cell r="U8">
            <v>188.20624999999998</v>
          </cell>
          <cell r="V8">
            <v>259.35416666666669</v>
          </cell>
          <cell r="W8">
            <v>158.80083333333332</v>
          </cell>
          <cell r="X8">
            <v>145.27208333333331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53374.12</v>
          </cell>
          <cell r="L12">
            <v>58877.15</v>
          </cell>
          <cell r="M12">
            <v>57522.57</v>
          </cell>
          <cell r="N12">
            <v>94154.49</v>
          </cell>
          <cell r="O12">
            <v>105525.95</v>
          </cell>
          <cell r="P12">
            <v>144294.13999999998</v>
          </cell>
          <cell r="Q12">
            <v>148576.75999999998</v>
          </cell>
          <cell r="R12">
            <v>172012.09999999998</v>
          </cell>
          <cell r="S12">
            <v>84029.890000000014</v>
          </cell>
          <cell r="T12">
            <v>108299.52</v>
          </cell>
          <cell r="U12">
            <v>71031.100000000006</v>
          </cell>
          <cell r="V12">
            <v>139739.03</v>
          </cell>
          <cell r="W12">
            <v>81336.010000000009</v>
          </cell>
          <cell r="X12">
            <v>74634.63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108.03086956521742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abSelected="1" workbookViewId="0">
      <selection activeCell="O22" sqref="O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405</v>
      </c>
      <c r="L4" s="7">
        <f>[1]Nentor!L4</f>
        <v>425</v>
      </c>
      <c r="M4" s="7">
        <f>[1]Nentor!M4</f>
        <v>425</v>
      </c>
      <c r="N4" s="7">
        <f>[1]Nentor!N4</f>
        <v>415</v>
      </c>
      <c r="O4" s="7">
        <f>[1]Nentor!O4</f>
        <v>390</v>
      </c>
      <c r="P4" s="7">
        <f>[1]Nentor!P4</f>
        <v>450</v>
      </c>
      <c r="Q4" s="7">
        <f>[1]Nentor!Q4</f>
        <v>270</v>
      </c>
      <c r="R4" s="7">
        <f>[1]Nentor!R4</f>
        <v>435</v>
      </c>
      <c r="S4" s="7">
        <f>[1]Nentor!S4</f>
        <v>459</v>
      </c>
      <c r="T4" s="7">
        <f>[1]Nentor!T4</f>
        <v>431</v>
      </c>
      <c r="U4" s="7">
        <f>[1]Nentor!U4</f>
        <v>367</v>
      </c>
      <c r="V4" s="7">
        <f>[1]Nentor!V4</f>
        <v>490</v>
      </c>
      <c r="W4" s="7">
        <f>[1]Nentor!W4</f>
        <v>485</v>
      </c>
      <c r="X4" s="7">
        <f>[1]Nentor!X4</f>
        <v>485</v>
      </c>
      <c r="Y4" s="7">
        <f>[1]Nentor!Y4</f>
        <v>0</v>
      </c>
      <c r="Z4" s="7">
        <f>[1]Nentor!Z4</f>
        <v>0</v>
      </c>
      <c r="AA4" s="7">
        <f>[1]Nentor!AA4</f>
        <v>0</v>
      </c>
      <c r="AB4" s="7">
        <f>[1]Nentor!AB4</f>
        <v>0</v>
      </c>
      <c r="AC4" s="7">
        <f>[1]Nentor!AC4</f>
        <v>0</v>
      </c>
      <c r="AD4" s="7">
        <f>[1]Nentor!AD4</f>
        <v>0</v>
      </c>
      <c r="AE4" s="7">
        <f>[1]Nentor!AE4</f>
        <v>0</v>
      </c>
      <c r="AF4" s="7">
        <f>[1]Nentor!AF4</f>
        <v>0</v>
      </c>
      <c r="AG4" s="7">
        <f>[1]Nentor!AG4</f>
        <v>0</v>
      </c>
      <c r="AH4" s="7">
        <f>[1]Nentor!AH4</f>
        <v>0</v>
      </c>
      <c r="AI4" s="7">
        <f>SUM(D4:AH4)</f>
        <v>8728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145.71681818181818</v>
      </c>
      <c r="H8" s="7">
        <f>[1]Nentor!H8</f>
        <v>189.25347826086951</v>
      </c>
      <c r="I8" s="7">
        <f>[1]Nentor!I8</f>
        <v>272.59500000000008</v>
      </c>
      <c r="J8" s="7">
        <f>[1]Nentor!J8</f>
        <v>165.10999999999999</v>
      </c>
      <c r="K8" s="7">
        <f>[1]Nentor!K8</f>
        <v>132.75125</v>
      </c>
      <c r="L8" s="7">
        <f>[1]Nentor!L8</f>
        <v>132.48499999999999</v>
      </c>
      <c r="M8" s="7">
        <f>[1]Nentor!M8</f>
        <v>129.55041666666668</v>
      </c>
      <c r="N8" s="7">
        <f>[1]Nentor!N8</f>
        <v>202.9025</v>
      </c>
      <c r="O8" s="7">
        <f>[1]Nentor!O8</f>
        <v>243.20291666666665</v>
      </c>
      <c r="P8" s="7">
        <f>[1]Nentor!P8</f>
        <v>287.24208333333337</v>
      </c>
      <c r="Q8" s="7">
        <f>[1]Nentor!Q8</f>
        <v>400.34041666666661</v>
      </c>
      <c r="R8" s="7">
        <f>[1]Nentor!R8</f>
        <v>350.93333333333334</v>
      </c>
      <c r="S8" s="7">
        <f>[1]Nentor!S8</f>
        <v>186.73958333333334</v>
      </c>
      <c r="T8" s="7">
        <f>[1]Nentor!T8</f>
        <v>211.89458333333337</v>
      </c>
      <c r="U8" s="7">
        <f>[1]Nentor!U8</f>
        <v>188.20624999999998</v>
      </c>
      <c r="V8" s="7">
        <f>[1]Nentor!V8</f>
        <v>259.35416666666669</v>
      </c>
      <c r="W8" s="7">
        <f>[1]Nentor!W8</f>
        <v>158.80083333333332</v>
      </c>
      <c r="X8" s="7">
        <f>[1]Nentor!X8</f>
        <v>145.27208333333331</v>
      </c>
      <c r="Y8" s="7" t="e">
        <f>[1]Nentor!Y8</f>
        <v>#DIV/0!</v>
      </c>
      <c r="Z8" s="7" t="e">
        <f>[1]Nentor!Z8</f>
        <v>#DIV/0!</v>
      </c>
      <c r="AA8" s="7" t="e">
        <f>[1]Nentor!AA8</f>
        <v>#DIV/0!</v>
      </c>
      <c r="AB8" s="7" t="e">
        <f>[1]Nentor!AB8</f>
        <v>#DIV/0!</v>
      </c>
      <c r="AC8" s="7" t="e">
        <f>[1]Nentor!AC8</f>
        <v>#DIV/0!</v>
      </c>
      <c r="AD8" s="7" t="e">
        <f>[1]Nentor!AD8</f>
        <v>#DIV/0!</v>
      </c>
      <c r="AE8" s="7" t="e">
        <f>[1]Nentor!AE8</f>
        <v>#DIV/0!</v>
      </c>
      <c r="AF8" s="7" t="e">
        <f>[1]Nentor!AF8</f>
        <v>#DIV/0!</v>
      </c>
      <c r="AG8" s="7" t="e">
        <f>[1]Nentor!AG8</f>
        <v>#DIV/0!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53374.12</v>
      </c>
      <c r="L12" s="7">
        <f>[1]Nentor!L12</f>
        <v>58877.15</v>
      </c>
      <c r="M12" s="7">
        <f>[1]Nentor!M12</f>
        <v>57522.57</v>
      </c>
      <c r="N12" s="7">
        <f>[1]Nentor!N12</f>
        <v>94154.49</v>
      </c>
      <c r="O12" s="7">
        <f>[1]Nentor!O12</f>
        <v>105525.95</v>
      </c>
      <c r="P12" s="7">
        <f>[1]Nentor!P12</f>
        <v>144294.13999999998</v>
      </c>
      <c r="Q12" s="7">
        <f>[1]Nentor!Q12</f>
        <v>148576.75999999998</v>
      </c>
      <c r="R12" s="7">
        <f>[1]Nentor!R12</f>
        <v>172012.09999999998</v>
      </c>
      <c r="S12" s="7">
        <f>[1]Nentor!S12</f>
        <v>84029.890000000014</v>
      </c>
      <c r="T12" s="7">
        <f>[1]Nentor!T12</f>
        <v>108299.52</v>
      </c>
      <c r="U12" s="7">
        <f>[1]Nentor!U12</f>
        <v>71031.100000000006</v>
      </c>
      <c r="V12" s="7">
        <f>[1]Nentor!V12</f>
        <v>139739.03</v>
      </c>
      <c r="W12" s="7">
        <f>[1]Nentor!W12</f>
        <v>81336.010000000009</v>
      </c>
      <c r="X12" s="7">
        <f>[1]Nentor!X12</f>
        <v>74634.63</v>
      </c>
      <c r="Y12" s="7">
        <f>[1]Nentor!Y12</f>
        <v>0</v>
      </c>
      <c r="Z12" s="7">
        <f>[1]Nentor!Z12</f>
        <v>0</v>
      </c>
      <c r="AA12" s="7">
        <f>[1]Nentor!AA12</f>
        <v>0</v>
      </c>
      <c r="AB12" s="7">
        <f>[1]Nentor!AB12</f>
        <v>0</v>
      </c>
      <c r="AC12" s="7">
        <f>[1]Nentor!AC12</f>
        <v>0</v>
      </c>
      <c r="AD12" s="7">
        <f>[1]Nentor!AD12</f>
        <v>0</v>
      </c>
      <c r="AE12" s="7">
        <f>[1]Nentor!AE12</f>
        <v>0</v>
      </c>
      <c r="AF12" s="7">
        <f>[1]Nentor!AF12</f>
        <v>0</v>
      </c>
      <c r="AG12" s="7">
        <f>[1]Nentor!AG12</f>
        <v>0</v>
      </c>
      <c r="AH12" s="7">
        <f>[1]Nentor!AH12</f>
        <v>0</v>
      </c>
      <c r="AI12" s="7">
        <f>SUM(D12:AH12)</f>
        <v>1874875.1099999999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2024-11-20T12:10:02Z</dcterms:modified>
  <cp:category/>
</cp:coreProperties>
</file>