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1F33FC47-B7FB-4544-AE10-C4ED8AF12D17}" xr6:coauthVersionLast="47" xr6:coauthVersionMax="47" xr10:uidLastSave="{00000000-0000-0000-0000-000000000000}"/>
  <bookViews>
    <workbookView xWindow="-120" yWindow="-120" windowWidth="20730" windowHeight="1116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11" l="1"/>
  <c r="AH6" i="11"/>
  <c r="AI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D6" i="11"/>
  <c r="AI22" i="11" l="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<sst xmlns="http://schemas.openxmlformats.org/spreadsheetml/2006/main" count="320" uniqueCount="28">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</sst>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topLeftCell="H1" zoomScaleNormal="100" workbookViewId="0">
      <selection activeCell="AF6" sqref="AF6:AF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>
        <f>[1]Nentor!AG4</f>
        <v>0</v>
      </c>
      <c r="AH6" s="6">
        <f>[1]Nentor!AH4</f>
        <v>0</v>
      </c>
      <c r="AI6" s="7">
        <f t="shared" ref="AI6:AI29" si="0">SUM(D6:AG6)</f>
        <v>376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>
        <f>[1]Nentor!AG5</f>
        <v>0</v>
      </c>
      <c r="AH7" s="6">
        <f>[1]Nentor!AH5</f>
        <v>0</v>
      </c>
      <c r="AI7" s="7">
        <f t="shared" si="0"/>
        <v>350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>
        <f>[1]Nentor!AG6</f>
        <v>0</v>
      </c>
      <c r="AH8" s="6">
        <f>[1]Nentor!AH6</f>
        <v>0</v>
      </c>
      <c r="AI8" s="7">
        <f t="shared" si="0"/>
        <v>330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>
        <f>[1]Nentor!AG7</f>
        <v>0</v>
      </c>
      <c r="AH9" s="6">
        <f>[1]Nentor!AH7</f>
        <v>0</v>
      </c>
      <c r="AI9" s="7">
        <f t="shared" si="0"/>
        <v>330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>
        <f>[1]Nentor!AG8</f>
        <v>0</v>
      </c>
      <c r="AH10" s="6">
        <f>[1]Nentor!AH8</f>
        <v>0</v>
      </c>
      <c r="AI10" s="7">
        <f t="shared" si="0"/>
        <v>335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>
        <f>[1]Nentor!AG9</f>
        <v>0</v>
      </c>
      <c r="AH11" s="6">
        <f>[1]Nentor!AH9</f>
        <v>0</v>
      </c>
      <c r="AI11" s="7">
        <f t="shared" si="0"/>
        <v>364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>
        <f>[1]Nentor!AG10</f>
        <v>0</v>
      </c>
      <c r="AH12" s="6">
        <f>[1]Nentor!AH10</f>
        <v>0</v>
      </c>
      <c r="AI12" s="7">
        <f t="shared" si="0"/>
        <v>421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>
        <f>[1]Nentor!AG11</f>
        <v>0</v>
      </c>
      <c r="AH13" s="6">
        <f>[1]Nentor!AH11</f>
        <v>0</v>
      </c>
      <c r="AI13" s="7">
        <f t="shared" si="0"/>
        <v>493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>
        <f>[1]Nentor!AG12</f>
        <v>0</v>
      </c>
      <c r="AH14" s="6">
        <f>[1]Nentor!AH12</f>
        <v>0</v>
      </c>
      <c r="AI14" s="7">
        <f t="shared" si="0"/>
        <v>575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>
        <f>[1]Nentor!AG13</f>
        <v>0</v>
      </c>
      <c r="AH15" s="6">
        <f>[1]Nentor!AH13</f>
        <v>0</v>
      </c>
      <c r="AI15" s="7">
        <f t="shared" si="0"/>
        <v>686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v>26</v>
      </c>
      <c r="AA16" s="6">
        <v>25</v>
      </c>
      <c r="AB16" s="6">
        <v>25</v>
      </c>
      <c r="AC16" s="6">
        <v>25</v>
      </c>
      <c r="AD16" s="6">
        <v>28</v>
      </c>
      <c r="AE16" s="6">
        <v>27</v>
      </c>
      <c r="AF16" s="6">
        <v>27</v>
      </c>
      <c r="AG16" s="6">
        <f>[1]Nentor!AG14</f>
        <v>0</v>
      </c>
      <c r="AH16" s="6">
        <f>[1]Nentor!AH14</f>
        <v>0</v>
      </c>
      <c r="AI16" s="7">
        <f t="shared" si="0"/>
        <v>757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v>26</v>
      </c>
      <c r="AA17" s="6">
        <v>25</v>
      </c>
      <c r="AB17" s="6">
        <v>25</v>
      </c>
      <c r="AC17" s="6">
        <v>26</v>
      </c>
      <c r="AD17" s="6">
        <v>27</v>
      </c>
      <c r="AE17" s="6">
        <v>27</v>
      </c>
      <c r="AF17" s="6">
        <v>27</v>
      </c>
      <c r="AG17" s="6">
        <f>[1]Nentor!AG15</f>
        <v>0</v>
      </c>
      <c r="AH17" s="6">
        <f>[1]Nentor!AH15</f>
        <v>0</v>
      </c>
      <c r="AI17" s="7">
        <f t="shared" si="0"/>
        <v>748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>
        <f>[1]Nentor!AG16</f>
        <v>0</v>
      </c>
      <c r="AH18" s="6">
        <f>[1]Nentor!AH16</f>
        <v>0</v>
      </c>
      <c r="AI18" s="7">
        <f t="shared" si="0"/>
        <v>699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>
        <f>[1]Nentor!AG17</f>
        <v>0</v>
      </c>
      <c r="AH19" s="6">
        <f>[1]Nentor!AH17</f>
        <v>0</v>
      </c>
      <c r="AI19" s="7">
        <f t="shared" si="0"/>
        <v>634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>
        <f>[1]Nentor!AG18</f>
        <v>0</v>
      </c>
      <c r="AH20" s="6">
        <f>[1]Nentor!AH18</f>
        <v>0</v>
      </c>
      <c r="AI20" s="7">
        <f t="shared" si="0"/>
        <v>549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>
        <f>[1]Nentor!AG19</f>
        <v>0</v>
      </c>
      <c r="AH21" s="6">
        <f>[1]Nentor!AH19</f>
        <v>0</v>
      </c>
      <c r="AI21" s="7">
        <f t="shared" si="0"/>
        <v>543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>
        <f>[1]Nentor!AG20</f>
        <v>0</v>
      </c>
      <c r="AH22" s="6">
        <f>[1]Nentor!AH20</f>
        <v>0</v>
      </c>
      <c r="AI22" s="7">
        <f t="shared" si="0"/>
        <v>650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>
        <f>[1]Nentor!AG21</f>
        <v>0</v>
      </c>
      <c r="AH23" s="6">
        <f>[1]Nentor!AH21</f>
        <v>0</v>
      </c>
      <c r="AI23" s="7">
        <f t="shared" si="0"/>
        <v>768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>
        <f>[1]Nentor!AG22</f>
        <v>0</v>
      </c>
      <c r="AH24" s="6">
        <f>[1]Nentor!AH22</f>
        <v>0</v>
      </c>
      <c r="AI24" s="7">
        <f t="shared" si="0"/>
        <v>782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>
        <f>[1]Nentor!AG23</f>
        <v>0</v>
      </c>
      <c r="AH25" s="6">
        <f>[1]Nentor!AH23</f>
        <v>0</v>
      </c>
      <c r="AI25" s="7">
        <f t="shared" si="0"/>
        <v>755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>
        <f>[1]Nentor!AG24</f>
        <v>0</v>
      </c>
      <c r="AH26" s="6">
        <f>[1]Nentor!AH24</f>
        <v>0</v>
      </c>
      <c r="AI26" s="7">
        <f t="shared" si="0"/>
        <v>671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>
        <f>[1]Nentor!AG25</f>
        <v>0</v>
      </c>
      <c r="AH27" s="6">
        <f>[1]Nentor!AH25</f>
        <v>0</v>
      </c>
      <c r="AI27" s="7">
        <f t="shared" si="0"/>
        <v>566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>
        <f>[1]Nentor!AG26</f>
        <v>0</v>
      </c>
      <c r="AH28" s="6">
        <f>[1]Nentor!AH26</f>
        <v>0</v>
      </c>
      <c r="AI28" s="7">
        <f t="shared" si="0"/>
        <v>458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>
        <f>[1]Nentor!AG27</f>
        <v>0</v>
      </c>
      <c r="AH29" s="6">
        <f>[1]Nentor!AH27</f>
        <v>0</v>
      </c>
      <c r="AI29" s="7">
        <f t="shared" si="0"/>
        <v>395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0</v>
      </c>
      <c r="AH30" s="7">
        <f t="shared" si="2"/>
        <v>0</v>
      </c>
      <c r="AI30" s="7">
        <f>SUM(D30:AH30)</f>
        <v>13235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2024-11-28T07:26:37Z</dcterms:modified>
</cp:coreProperties>
</file>