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F8F23FA-74BA-4615-B522-C01EE6AC123C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<sst xmlns="http://schemas.openxmlformats.org/spreadsheetml/2006/main" count="132" uniqueCount="6">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</sst>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108.96708333333335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 refreshError="1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146.78541666666666</v>
          </cell>
          <cell r="H85">
            <v>187.99583333333331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108.96708333333335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105.36445537634411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abSelected="1" workbookViewId="0">
      <selection activeCell="M23" sqref="M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0</v>
      </c>
      <c r="N4" s="6">
        <f>[1]Nentor!N57</f>
        <v>0</v>
      </c>
      <c r="O4" s="6">
        <f>[1]Nentor!O57</f>
        <v>0</v>
      </c>
      <c r="P4" s="6">
        <f>[1]Nentor!P57</f>
        <v>0</v>
      </c>
      <c r="Q4" s="6">
        <f>[1]Nentor!Q57</f>
        <v>0</v>
      </c>
      <c r="R4" s="6">
        <f>[1]Nentor!R57</f>
        <v>0</v>
      </c>
      <c r="S4" s="6">
        <f>[1]Nentor!S57</f>
        <v>0</v>
      </c>
      <c r="T4" s="6">
        <f>[1]Nentor!T57</f>
        <v>0</v>
      </c>
      <c r="U4" s="6">
        <f>[1]Nentor!U57</f>
        <v>0</v>
      </c>
      <c r="V4" s="6">
        <f>[1]Nentor!V57</f>
        <v>0</v>
      </c>
      <c r="W4" s="6">
        <f>[1]Nentor!W57</f>
        <v>0</v>
      </c>
      <c r="X4" s="6">
        <f>[1]Nentor!X57</f>
        <v>0</v>
      </c>
      <c r="Y4" s="6">
        <f>[1]Nentor!Y57</f>
        <v>0</v>
      </c>
      <c r="Z4" s="6">
        <f>[1]Nentor!Z57</f>
        <v>0</v>
      </c>
      <c r="AA4" s="6">
        <f>[1]Nentor!AA57</f>
        <v>0</v>
      </c>
      <c r="AB4" s="6">
        <f>[1]Nentor!AB57</f>
        <v>0</v>
      </c>
      <c r="AC4" s="6">
        <f>[1]Nentor!AC57</f>
        <v>0</v>
      </c>
      <c r="AD4" s="6">
        <f>[1]Nentor!AD57</f>
        <v>0</v>
      </c>
      <c r="AE4" s="6">
        <f>[1]Nentor!AE57</f>
        <v>0</v>
      </c>
      <c r="AF4" s="6">
        <f>[1]Nentor!AF57</f>
        <v>0</v>
      </c>
      <c r="AG4" s="6">
        <f>[1]Nentor!AG57</f>
        <v>0</v>
      </c>
      <c r="AH4" s="6">
        <f>[1]Nentor!AH57</f>
        <v>0</v>
      </c>
      <c r="AI4" s="6">
        <f>SUM(D4:AH4)</f>
        <v>3626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146.78541666666666</v>
      </c>
      <c r="H8" s="8">
        <f>[1]Nentor!H85</f>
        <v>187.99583333333331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 t="e">
        <f>[1]Nentor!M85</f>
        <v>#DIV/0!</v>
      </c>
      <c r="N8" s="8" t="e">
        <f>[1]Nentor!N85</f>
        <v>#DIV/0!</v>
      </c>
      <c r="O8" s="8" t="e">
        <f>[1]Nentor!O85</f>
        <v>#DIV/0!</v>
      </c>
      <c r="P8" s="8" t="e">
        <f>[1]Nentor!P85</f>
        <v>#DIV/0!</v>
      </c>
      <c r="Q8" s="8" t="e">
        <f>[1]Nentor!Q85</f>
        <v>#DIV/0!</v>
      </c>
      <c r="R8" s="8" t="e">
        <f>[1]Nentor!R85</f>
        <v>#DIV/0!</v>
      </c>
      <c r="S8" s="8" t="e">
        <f>[1]Nentor!S85</f>
        <v>#DIV/0!</v>
      </c>
      <c r="T8" s="8" t="e">
        <f>[1]Nentor!T85</f>
        <v>#DIV/0!</v>
      </c>
      <c r="U8" s="8" t="e">
        <f>[1]Nentor!U85</f>
        <v>#DIV/0!</v>
      </c>
      <c r="V8" s="8" t="e">
        <f>[1]Nentor!V85</f>
        <v>#DIV/0!</v>
      </c>
      <c r="W8" s="8" t="e">
        <f>[1]Nentor!W85</f>
        <v>#DIV/0!</v>
      </c>
      <c r="X8" s="8" t="e">
        <f>[1]Nentor!X85</f>
        <v>#DIV/0!</v>
      </c>
      <c r="Y8" s="8" t="e">
        <f>[1]Nentor!Y85</f>
        <v>#DIV/0!</v>
      </c>
      <c r="Z8" s="8" t="e">
        <f>[1]Nentor!Z85</f>
        <v>#DIV/0!</v>
      </c>
      <c r="AA8" s="8" t="e">
        <f>[1]Nentor!AA85</f>
        <v>#DIV/0!</v>
      </c>
      <c r="AB8" s="8" t="e">
        <f>[1]Nentor!AB85</f>
        <v>#DIV/0!</v>
      </c>
      <c r="AC8" s="8" t="e">
        <f>[1]Nentor!AC85</f>
        <v>#DIV/0!</v>
      </c>
      <c r="AD8" s="8" t="e">
        <f>[1]Nentor!AD85</f>
        <v>#DIV/0!</v>
      </c>
      <c r="AE8" s="8" t="e">
        <f>[1]Nentor!AE85</f>
        <v>#DIV/0!</v>
      </c>
      <c r="AF8" s="8" t="e">
        <f>[1]Nentor!AF85</f>
        <v>#DIV/0!</v>
      </c>
      <c r="AG8" s="8" t="e">
        <f>[1]Nentor!AG85</f>
        <v>#DIV/0!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0</v>
      </c>
      <c r="N12" s="8">
        <f>[1]Nentor!N113</f>
        <v>0</v>
      </c>
      <c r="O12" s="8">
        <f>[1]Nentor!O113</f>
        <v>0</v>
      </c>
      <c r="P12" s="8">
        <f>[1]Nentor!P113</f>
        <v>0</v>
      </c>
      <c r="Q12" s="8">
        <f>[1]Nentor!Q113</f>
        <v>0</v>
      </c>
      <c r="R12" s="8">
        <f>[1]Nentor!R113</f>
        <v>0</v>
      </c>
      <c r="S12" s="8">
        <f>[1]Nentor!S113</f>
        <v>0</v>
      </c>
      <c r="T12" s="8">
        <f>[1]Nentor!T113</f>
        <v>0</v>
      </c>
      <c r="U12" s="8">
        <f>[1]Nentor!U113</f>
        <v>0</v>
      </c>
      <c r="V12" s="8">
        <f>[1]Nentor!V113</f>
        <v>0</v>
      </c>
      <c r="W12" s="8">
        <f>[1]Nentor!W113</f>
        <v>0</v>
      </c>
      <c r="X12" s="8">
        <f>[1]Nentor!X113</f>
        <v>0</v>
      </c>
      <c r="Y12" s="8">
        <f>[1]Nentor!Y113</f>
        <v>0</v>
      </c>
      <c r="Z12" s="8">
        <f>[1]Nentor!Z113</f>
        <v>0</v>
      </c>
      <c r="AA12" s="8">
        <f>[1]Nentor!AA113</f>
        <v>0</v>
      </c>
      <c r="AB12" s="8">
        <f>[1]Nentor!AB113</f>
        <v>0</v>
      </c>
      <c r="AC12" s="8">
        <f>[1]Nentor!AC113</f>
        <v>0</v>
      </c>
      <c r="AD12" s="8">
        <f>[1]Nentor!AD113</f>
        <v>0</v>
      </c>
      <c r="AE12" s="8">
        <f>[1]Nentor!AE113</f>
        <v>0</v>
      </c>
      <c r="AF12" s="8">
        <f>[1]Nentor!AF113</f>
        <v>0</v>
      </c>
      <c r="AG12" s="8">
        <f>[1]Nentor!AG113</f>
        <v>0</v>
      </c>
      <c r="AH12" s="8">
        <f>[1]Nentor!AH113</f>
        <v>0</v>
      </c>
      <c r="AI12" s="8">
        <f>SUM(D12:AH12)</f>
        <v>593718.92000000004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2024-11-08T12:44:25Z</dcterms:modified>
</cp:coreProperties>
</file>