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14931E3-88DD-45CA-AE46-781BAE68B5A3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<sst xmlns="http://schemas.openxmlformats.org/spreadsheetml/2006/main" count="144" uniqueCount="6">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</sst>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Sheet1"/>
      <sheetName val="Sheet4"/>
      <sheetName val="Kosto 14.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604</v>
          </cell>
          <cell r="S57">
            <v>655</v>
          </cell>
          <cell r="T57">
            <v>665</v>
          </cell>
          <cell r="U57">
            <v>342</v>
          </cell>
          <cell r="V57">
            <v>510</v>
          </cell>
          <cell r="W57">
            <v>700</v>
          </cell>
          <cell r="X57">
            <v>710</v>
          </cell>
          <cell r="Y57">
            <v>522</v>
          </cell>
          <cell r="Z57">
            <v>452</v>
          </cell>
          <cell r="AA57">
            <v>680</v>
          </cell>
          <cell r="AB57">
            <v>700</v>
          </cell>
          <cell r="AC57">
            <v>735</v>
          </cell>
          <cell r="AD57">
            <v>720</v>
          </cell>
          <cell r="AE57">
            <v>720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>
            <v>136.82250000000002</v>
          </cell>
          <cell r="S85">
            <v>135.63499999999999</v>
          </cell>
          <cell r="T85">
            <v>129.95458333333335</v>
          </cell>
          <cell r="U85">
            <v>170.505</v>
          </cell>
          <cell r="V85">
            <v>168.53708333333333</v>
          </cell>
          <cell r="W85">
            <v>132.2533333333333</v>
          </cell>
          <cell r="X85">
            <v>97.974583333333314</v>
          </cell>
          <cell r="Y85">
            <v>83.005416666666662</v>
          </cell>
          <cell r="Z85">
            <v>282.42624999999992</v>
          </cell>
          <cell r="AA85">
            <v>127.44666666666666</v>
          </cell>
          <cell r="AB85">
            <v>123.41666666666667</v>
          </cell>
          <cell r="AC85">
            <v>131.13041666666666</v>
          </cell>
          <cell r="AD85">
            <v>163.01041666666669</v>
          </cell>
          <cell r="AE85">
            <v>138.92041666666668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87642.09</v>
          </cell>
          <cell r="S113">
            <v>94749.139999999985</v>
          </cell>
          <cell r="T113">
            <v>90267.549999999974</v>
          </cell>
          <cell r="U113">
            <v>63607.16</v>
          </cell>
          <cell r="V113">
            <v>99370.37999999999</v>
          </cell>
          <cell r="W113">
            <v>99047.72</v>
          </cell>
          <cell r="X113">
            <v>73137.440000000002</v>
          </cell>
          <cell r="Y113">
            <v>41818.61</v>
          </cell>
          <cell r="Z113">
            <v>163314.47</v>
          </cell>
          <cell r="AA113">
            <v>92466.590000000011</v>
          </cell>
          <cell r="AB113">
            <v>90377.069999999992</v>
          </cell>
          <cell r="AC113">
            <v>98740.53</v>
          </cell>
          <cell r="AD113">
            <v>121490.11</v>
          </cell>
          <cell r="AE113">
            <v>101828.8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topLeftCell="G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25" width="10.5703125" style="1" bestFit="1" customWidth="1"/>
    <col min="26" max="26" width="11.5703125" style="1" bestFit="1" customWidth="1"/>
    <col min="27" max="29" width="10.5703125" style="1" bestFit="1" customWidth="1"/>
    <col min="30" max="30" width="11.5703125" style="1" bestFit="1" customWidth="1"/>
    <col min="31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604</v>
      </c>
      <c r="S4" s="6">
        <f>[1]Dhjetor!S57</f>
        <v>655</v>
      </c>
      <c r="T4" s="6">
        <f>[1]Dhjetor!T57</f>
        <v>665</v>
      </c>
      <c r="U4" s="6">
        <f>[1]Dhjetor!U57</f>
        <v>342</v>
      </c>
      <c r="V4" s="6">
        <f>[1]Dhjetor!V57</f>
        <v>510</v>
      </c>
      <c r="W4" s="6">
        <f>[1]Dhjetor!W57</f>
        <v>700</v>
      </c>
      <c r="X4" s="6">
        <f>[1]Dhjetor!X57</f>
        <v>710</v>
      </c>
      <c r="Y4" s="6">
        <f>[1]Dhjetor!Y57</f>
        <v>522</v>
      </c>
      <c r="Z4" s="6">
        <f>[1]Dhjetor!Z57</f>
        <v>452</v>
      </c>
      <c r="AA4" s="6">
        <f>[1]Dhjetor!AA57</f>
        <v>680</v>
      </c>
      <c r="AB4" s="6">
        <f>[1]Dhjetor!AB57</f>
        <v>700</v>
      </c>
      <c r="AC4" s="6">
        <f>[1]Dhjetor!AC57</f>
        <v>735</v>
      </c>
      <c r="AD4" s="6">
        <f>[1]Dhjetor!AD57</f>
        <v>720</v>
      </c>
      <c r="AE4" s="6">
        <f>[1]Dhjetor!AE57</f>
        <v>720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16895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>
        <f>[1]Dhjetor!R85</f>
        <v>136.82250000000002</v>
      </c>
      <c r="S8" s="8">
        <f>[1]Dhjetor!S85</f>
        <v>135.63499999999999</v>
      </c>
      <c r="T8" s="8">
        <f>[1]Dhjetor!T85</f>
        <v>129.95458333333335</v>
      </c>
      <c r="U8" s="8">
        <f>[1]Dhjetor!U85</f>
        <v>170.505</v>
      </c>
      <c r="V8" s="8">
        <f>[1]Dhjetor!V85</f>
        <v>168.53708333333333</v>
      </c>
      <c r="W8" s="8">
        <f>[1]Dhjetor!W85</f>
        <v>132.2533333333333</v>
      </c>
      <c r="X8" s="8">
        <f>[1]Dhjetor!X85</f>
        <v>97.974583333333314</v>
      </c>
      <c r="Y8" s="8">
        <f>[1]Dhjetor!Y85</f>
        <v>83.005416666666662</v>
      </c>
      <c r="Z8" s="8">
        <f>[1]Dhjetor!Z85</f>
        <v>282.42624999999992</v>
      </c>
      <c r="AA8" s="8">
        <f>[1]Dhjetor!AA85</f>
        <v>127.44666666666666</v>
      </c>
      <c r="AB8" s="8">
        <f>[1]Dhjetor!AB85</f>
        <v>123.41666666666667</v>
      </c>
      <c r="AC8" s="8">
        <f>[1]Dhjetor!AC85</f>
        <v>131.13041666666666</v>
      </c>
      <c r="AD8" s="8">
        <f>[1]Dhjetor!AD85</f>
        <v>163.01041666666669</v>
      </c>
      <c r="AE8" s="8">
        <f>[1]Dhjetor!AE85</f>
        <v>138.92041666666668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87642.09</v>
      </c>
      <c r="S12" s="8">
        <f>[1]Dhjetor!S113</f>
        <v>94749.139999999985</v>
      </c>
      <c r="T12" s="8">
        <f>[1]Dhjetor!T113</f>
        <v>90267.549999999974</v>
      </c>
      <c r="U12" s="8">
        <f>[1]Dhjetor!U113</f>
        <v>63607.16</v>
      </c>
      <c r="V12" s="8">
        <f>[1]Dhjetor!V113</f>
        <v>99370.37999999999</v>
      </c>
      <c r="W12" s="8">
        <f>[1]Dhjetor!W113</f>
        <v>99047.72</v>
      </c>
      <c r="X12" s="8">
        <f>[1]Dhjetor!X113</f>
        <v>73137.440000000002</v>
      </c>
      <c r="Y12" s="8">
        <f>[1]Dhjetor!Y113</f>
        <v>41818.61</v>
      </c>
      <c r="Z12" s="8">
        <f>[1]Dhjetor!Z113</f>
        <v>163314.47</v>
      </c>
      <c r="AA12" s="8">
        <f>[1]Dhjetor!AA113</f>
        <v>92466.590000000011</v>
      </c>
      <c r="AB12" s="8">
        <f>[1]Dhjetor!AB113</f>
        <v>90377.069999999992</v>
      </c>
      <c r="AC12" s="8">
        <f>[1]Dhjetor!AC113</f>
        <v>98740.53</v>
      </c>
      <c r="AD12" s="8">
        <f>[1]Dhjetor!AD113</f>
        <v>121490.11</v>
      </c>
      <c r="AE12" s="8">
        <f>[1]Dhjetor!AE113</f>
        <v>101828.8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2715201.6799999988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2024-12-27T12:25:42Z</dcterms:modified>
</cp:coreProperties>
</file>