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 2025\"/>
    </mc:Choice>
  </mc:AlternateContent>
  <xr:revisionPtr revIDLastSave="0" documentId="13_ncr:1_{44E2FF99-9792-479C-BE09-235B306348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5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<sst xmlns="http://schemas.openxmlformats.org/spreadsheetml/2006/main" count="28" uniqueCount="28">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</sst>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tabSelected="1" zoomScaleNormal="100" workbookViewId="0">
      <selection activeCell="AD33" sqref="AD33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/>
      <c r="AE4" s="5"/>
      <c r="AF4" s="5"/>
      <c r="AG4" s="5"/>
      <c r="AH4" s="5"/>
      <c r="AI4" s="8">
        <f t="shared" ref="AI4:AI26" si="0">AVERAGE(D4:AH4)</f>
        <v>49.824615384615385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/>
      <c r="AE5" s="5"/>
      <c r="AF5" s="5"/>
      <c r="AG5" s="5"/>
      <c r="AH5" s="5"/>
      <c r="AI5" s="8">
        <f t="shared" si="0"/>
        <v>46.430769230769229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/>
      <c r="AE6" s="5"/>
      <c r="AF6" s="5"/>
      <c r="AG6" s="5"/>
      <c r="AH6" s="5"/>
      <c r="AI6" s="8">
        <f t="shared" si="0"/>
        <v>23.470000000000002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/>
      <c r="AE7" s="5"/>
      <c r="AF7" s="5"/>
      <c r="AG7" s="5"/>
      <c r="AH7" s="5"/>
      <c r="AI7" s="8">
        <f t="shared" si="0"/>
        <v>28.031923076923075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/>
      <c r="AE8" s="5"/>
      <c r="AF8" s="5"/>
      <c r="AG8" s="5"/>
      <c r="AH8" s="5"/>
      <c r="AI8" s="8">
        <f t="shared" si="0"/>
        <v>14.915769230769232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/>
      <c r="AE9" s="5"/>
      <c r="AF9" s="5"/>
      <c r="AG9" s="5"/>
      <c r="AH9" s="5"/>
      <c r="AI9" s="8">
        <f t="shared" si="0"/>
        <v>28.367692307692305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/>
      <c r="AE10" s="5"/>
      <c r="AF10" s="5"/>
      <c r="AG10" s="5"/>
      <c r="AH10" s="5"/>
      <c r="AI10" s="8">
        <f t="shared" si="0"/>
        <v>65.00884615384615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/>
      <c r="AE11" s="5"/>
      <c r="AF11" s="5"/>
      <c r="AG11" s="5"/>
      <c r="AH11" s="5"/>
      <c r="AI11" s="8">
        <f t="shared" si="0"/>
        <v>114.33423076923077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/>
      <c r="AE12" s="5"/>
      <c r="AF12" s="5"/>
      <c r="AG12" s="5"/>
      <c r="AH12" s="5"/>
      <c r="AI12" s="8">
        <f t="shared" si="0"/>
        <v>140.4115384615385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/>
      <c r="AE13" s="5"/>
      <c r="AF13" s="5"/>
      <c r="AG13" s="5"/>
      <c r="AH13" s="5"/>
      <c r="AI13" s="8">
        <f t="shared" si="0"/>
        <v>82.831538461538443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/>
      <c r="AE14" s="5"/>
      <c r="AF14" s="5"/>
      <c r="AG14" s="5"/>
      <c r="AH14" s="5"/>
      <c r="AI14" s="8">
        <f t="shared" si="0"/>
        <v>70.570000000000007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/>
      <c r="AE15" s="5"/>
      <c r="AF15" s="5"/>
      <c r="AG15" s="5"/>
      <c r="AH15" s="5"/>
      <c r="AI15" s="8">
        <f t="shared" si="0"/>
        <v>84.952692307692288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/>
      <c r="AE16" s="5"/>
      <c r="AF16" s="5"/>
      <c r="AG16" s="5"/>
      <c r="AH16" s="5"/>
      <c r="AI16" s="8">
        <f t="shared" si="0"/>
        <v>77.035769230769247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/>
      <c r="AE17" s="5"/>
      <c r="AF17" s="5"/>
      <c r="AG17" s="5"/>
      <c r="AH17" s="5"/>
      <c r="AI17" s="8">
        <f t="shared" si="0"/>
        <v>82.441923076923089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/>
      <c r="AE18" s="5"/>
      <c r="AF18" s="5"/>
      <c r="AG18" s="5"/>
      <c r="AH18" s="5"/>
      <c r="AI18" s="8">
        <f t="shared" si="0"/>
        <v>74.901923076923083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/>
      <c r="AE19" s="5"/>
      <c r="AF19" s="5"/>
      <c r="AG19" s="5"/>
      <c r="AH19" s="5"/>
      <c r="AI19" s="8">
        <f t="shared" si="0"/>
        <v>73.694615384615375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234.4</v>
      </c>
      <c r="X20" s="5">
        <v>345.95</v>
      </c>
      <c r="Y20" s="5">
        <v>10.7</v>
      </c>
      <c r="Z20" s="5">
        <v>95.35</v>
      </c>
      <c r="AA20" s="5">
        <v>104.5</v>
      </c>
      <c r="AB20" s="5">
        <v>143.91999999999999</v>
      </c>
      <c r="AC20" s="5">
        <v>42.52</v>
      </c>
      <c r="AD20" s="5"/>
      <c r="AE20" s="5"/>
      <c r="AF20" s="5"/>
      <c r="AG20" s="5"/>
      <c r="AH20" s="5"/>
      <c r="AI20" s="8">
        <f t="shared" si="0"/>
        <v>110.79076923076924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557.34</v>
      </c>
      <c r="X21" s="5">
        <v>241.34</v>
      </c>
      <c r="Y21" s="5">
        <v>164.74</v>
      </c>
      <c r="Z21" s="5">
        <v>152.05000000000001</v>
      </c>
      <c r="AA21" s="5">
        <v>328.78</v>
      </c>
      <c r="AB21" s="5">
        <v>192</v>
      </c>
      <c r="AC21" s="5">
        <v>15.49</v>
      </c>
      <c r="AD21" s="5"/>
      <c r="AE21" s="5"/>
      <c r="AF21" s="5"/>
      <c r="AG21" s="5"/>
      <c r="AH21" s="5"/>
      <c r="AI21" s="8">
        <f t="shared" si="0"/>
        <v>145.62653846153847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532.52</v>
      </c>
      <c r="Y22" s="5">
        <v>22.1</v>
      </c>
      <c r="Z22" s="5">
        <v>186.58</v>
      </c>
      <c r="AA22" s="5">
        <v>17.46</v>
      </c>
      <c r="AB22" s="5">
        <v>189.07</v>
      </c>
      <c r="AC22" s="5">
        <v>12.37</v>
      </c>
      <c r="AD22" s="5"/>
      <c r="AE22" s="5"/>
      <c r="AF22" s="5"/>
      <c r="AG22" s="5"/>
      <c r="AH22" s="5"/>
      <c r="AI22" s="8">
        <f t="shared" si="0"/>
        <v>146.60115384615384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556.53</v>
      </c>
      <c r="X23" s="5">
        <v>180.1</v>
      </c>
      <c r="Y23" s="5">
        <v>15.83</v>
      </c>
      <c r="Z23" s="5">
        <v>153.44</v>
      </c>
      <c r="AA23" s="5">
        <v>221.45</v>
      </c>
      <c r="AB23" s="5">
        <v>163.30000000000001</v>
      </c>
      <c r="AC23" s="5">
        <v>12.32</v>
      </c>
      <c r="AD23" s="5"/>
      <c r="AE23" s="5"/>
      <c r="AF23" s="5"/>
      <c r="AG23" s="5"/>
      <c r="AH23" s="5"/>
      <c r="AI23" s="8">
        <f t="shared" si="0"/>
        <v>123.13846153846154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72.349999999999994</v>
      </c>
      <c r="X24" s="5">
        <v>30.16</v>
      </c>
      <c r="Y24" s="5">
        <v>243.58</v>
      </c>
      <c r="Z24" s="5">
        <v>140.88</v>
      </c>
      <c r="AA24" s="5">
        <v>138.9</v>
      </c>
      <c r="AB24" s="5">
        <v>145.54</v>
      </c>
      <c r="AC24" s="5">
        <v>12.81</v>
      </c>
      <c r="AD24" s="5"/>
      <c r="AE24" s="5"/>
      <c r="AF24" s="5"/>
      <c r="AG24" s="5"/>
      <c r="AH24" s="5"/>
      <c r="AI24" s="8">
        <f t="shared" si="0"/>
        <v>118.42461538461538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/>
      <c r="AE25" s="5"/>
      <c r="AF25" s="5"/>
      <c r="AG25" s="5"/>
      <c r="AH25" s="5"/>
      <c r="AI25" s="8">
        <f t="shared" si="0"/>
        <v>79.741538461538454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/>
      <c r="AE26" s="5"/>
      <c r="AF26" s="5"/>
      <c r="AG26" s="5"/>
      <c r="AH26" s="5"/>
      <c r="AI26" s="8">
        <f t="shared" si="0"/>
        <v>88.706923076923076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/>
      <c r="AE27" s="5"/>
      <c r="AF27" s="5"/>
      <c r="AG27" s="5"/>
      <c r="AH27" s="5"/>
      <c r="AI27" s="8">
        <f>AVERAGE(D27:AH27)</f>
        <v>61.418846153846168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166.21374999999998</v>
      </c>
      <c r="X28" s="8">
        <f t="shared" si="1"/>
        <v>158.47624999999999</v>
      </c>
      <c r="Y28" s="8">
        <f t="shared" si="1"/>
        <v>62.885833333333345</v>
      </c>
      <c r="Z28" s="8">
        <f t="shared" si="1"/>
        <v>107.36291666666665</v>
      </c>
      <c r="AA28" s="8">
        <f t="shared" si="1"/>
        <v>77.22708333333334</v>
      </c>
      <c r="AB28" s="8">
        <f t="shared" si="1"/>
        <v>76.02624999999999</v>
      </c>
      <c r="AC28" s="8">
        <f t="shared" si="1"/>
        <v>58.163333333333327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80.486362179487188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2025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2025-01-27T10:55:16Z</dcterms:modified>
</cp:coreProperties>
</file>