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9AA6A2C-70FE-47FA-8980-57F810CDE111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" i="1" l="1"/>
  <c r="AF4" i="1"/>
  <c r="AG4" i="1"/>
  <c r="AH4" i="1"/>
  <c r="Z4" i="1"/>
  <c r="AA4" i="1"/>
  <c r="AB4" i="1"/>
  <c r="AC4" i="1"/>
  <c r="AD4" i="1"/>
  <c r="W4" i="1"/>
  <c r="X4" i="1"/>
  <c r="Y4" i="1"/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R12" i="1"/>
  <c r="Q8" i="1"/>
  <c r="AI8" i="1" s="1"/>
  <c r="R8" i="1"/>
  <c r="Q4" i="1"/>
  <c r="AI4" i="1" s="1"/>
  <c r="R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<sst xmlns="http://schemas.openxmlformats.org/spreadsheetml/2006/main" count="12" uniqueCount="6">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</sst>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0</v>
          </cell>
          <cell r="AH4">
            <v>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 t="e">
            <v>#DIV/0!</v>
          </cell>
          <cell r="AH8" t="e">
            <v>#DIV/0!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L1" workbookViewId="0">
      <selection activeCell="Z20" sqref="Z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0</v>
      </c>
      <c r="AH4" s="5">
        <f>[2]Janar!AH4</f>
        <v>0</v>
      </c>
      <c r="AI4" s="5">
        <f>SUM(D4:AH4)</f>
        <v>17118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 t="e">
        <f>[2]Janar!AG8</f>
        <v>#DIV/0!</v>
      </c>
      <c r="AH8" s="5" t="e">
        <f>[2]Janar!AH8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0</v>
      </c>
      <c r="AH12" s="5">
        <f>[2]Janar!AH12</f>
        <v>0</v>
      </c>
      <c r="AI12" s="5">
        <f>SUM(D12:AH12)</f>
        <v>2620202.54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2025-01-28T13:37:00Z</dcterms:modified>
</cp:coreProperties>
</file>