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387A089-503A-4766-BE6A-F2B48BAF07D1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Z12" i="1"/>
  <c r="AE12" i="1"/>
  <c r="AH12" i="1"/>
  <c r="AH8" i="1"/>
  <c r="R12" i="1"/>
  <c r="S12" i="1"/>
  <c r="T12" i="1"/>
  <c r="U12" i="1"/>
  <c r="V12" i="1"/>
  <c r="X12" i="1"/>
  <c r="Y12" i="1"/>
  <c r="AA12" i="1"/>
  <c r="AB12" i="1"/>
  <c r="AC12" i="1"/>
  <c r="AD12" i="1"/>
  <c r="AF12" i="1"/>
  <c r="AG12" i="1"/>
  <c r="Q12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Q8" i="1"/>
  <c r="AI8" i="1" s="1"/>
  <c r="R4" i="1"/>
  <c r="S4" i="1"/>
  <c r="T4" i="1"/>
  <c r="U4" i="1"/>
  <c r="V4" i="1"/>
  <c r="Q4" i="1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4" i="1" l="1"/>
  <c r="AI12" i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<sst xmlns="http://schemas.openxmlformats.org/spreadsheetml/2006/main" count="12" uniqueCount="6">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</sst>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0</v>
          </cell>
          <cell r="U4">
            <v>0</v>
          </cell>
          <cell r="V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Z19" sqref="Z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0</v>
      </c>
      <c r="U4" s="5">
        <f>[2]Janar!U4</f>
        <v>0</v>
      </c>
      <c r="V4" s="5">
        <f>[2]Janar!V4</f>
        <v>0</v>
      </c>
      <c r="W4" s="5">
        <f>[1]Janar!W4</f>
        <v>0</v>
      </c>
      <c r="X4" s="5">
        <f>[1]Janar!X4</f>
        <v>0</v>
      </c>
      <c r="Y4" s="5">
        <f>[1]Janar!Y4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9693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 t="e">
        <f>[2]Janar!T8</f>
        <v>#DIV/0!</v>
      </c>
      <c r="U8" s="5" t="e">
        <f>[2]Janar!U8</f>
        <v>#DIV/0!</v>
      </c>
      <c r="V8" s="5" t="e">
        <f>[2]Janar!V8</f>
        <v>#DIV/0!</v>
      </c>
      <c r="W8" s="5" t="e">
        <f>[2]Janar!W8</f>
        <v>#DIV/0!</v>
      </c>
      <c r="X8" s="5" t="e">
        <f>[2]Janar!X8</f>
        <v>#DIV/0!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0</v>
      </c>
      <c r="U12" s="5">
        <f>[2]Janar!U12</f>
        <v>0</v>
      </c>
      <c r="V12" s="5">
        <f>[2]Janar!V12</f>
        <v>0</v>
      </c>
      <c r="W12" s="5">
        <f>[2]Janar!W12</f>
        <v>0</v>
      </c>
      <c r="X12" s="5">
        <f>[2]Janar!X12</f>
        <v>0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1443606.3399999999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2025-01-15T12:59:50Z</dcterms:modified>
</cp:coreProperties>
</file>