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 2025\"/>
    </mc:Choice>
  </mc:AlternateContent>
  <xr:revisionPtr revIDLastSave="0" documentId="13_ncr:1_{FE1ABD1C-B76D-4725-9A2D-BD1D38E3151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5" sheetId="27" r:id="rId1"/>
    <sheet name="Shkurt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<sst xmlns="http://schemas.openxmlformats.org/spreadsheetml/2006/main" count="56" uniqueCount="28">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</sst>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sqref="A1:XFD30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234.4</v>
      </c>
      <c r="X20" s="5">
        <v>345.95</v>
      </c>
      <c r="Y20" s="5">
        <v>10.7</v>
      </c>
      <c r="Z20" s="5">
        <v>95.35</v>
      </c>
      <c r="AA20" s="5">
        <v>104.5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120.01645161290325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557.34</v>
      </c>
      <c r="X21" s="5">
        <v>241.34</v>
      </c>
      <c r="Y21" s="5">
        <v>164.74</v>
      </c>
      <c r="Z21" s="5">
        <v>152.05000000000001</v>
      </c>
      <c r="AA21" s="5">
        <v>328.78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157.63774193548386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532.52</v>
      </c>
      <c r="Y22" s="5">
        <v>22.1</v>
      </c>
      <c r="Z22" s="5">
        <v>186.58</v>
      </c>
      <c r="AA22" s="5">
        <v>17.46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161.93677419354839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556.53</v>
      </c>
      <c r="X23" s="5">
        <v>180.1</v>
      </c>
      <c r="Y23" s="5">
        <v>15.83</v>
      </c>
      <c r="Z23" s="5">
        <v>153.44</v>
      </c>
      <c r="AA23" s="5">
        <v>221.45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140.23870967741937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72.349999999999994</v>
      </c>
      <c r="X24" s="5">
        <v>30.16</v>
      </c>
      <c r="Y24" s="5">
        <v>243.58</v>
      </c>
      <c r="Z24" s="5">
        <v>140.88</v>
      </c>
      <c r="AA24" s="5">
        <v>138.9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131.03612903225809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166.21374999999998</v>
      </c>
      <c r="X28" s="8">
        <f t="shared" si="1"/>
        <v>158.47624999999999</v>
      </c>
      <c r="Y28" s="8">
        <f t="shared" si="1"/>
        <v>62.885833333333345</v>
      </c>
      <c r="Z28" s="8">
        <f t="shared" si="1"/>
        <v>107.36291666666665</v>
      </c>
      <c r="AA28" s="8">
        <f t="shared" si="1"/>
        <v>77.22708333333334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81.312002688172029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0"/>
  <sheetViews>
    <sheetView tabSelected="1" workbookViewId="0">
      <selection activeCell="P31" sqref="P31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142.95499999999998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92.26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88.82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78.680000000000007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76.69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143.22500000000002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163.27499999999998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97.16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122.155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175.86500000000001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142.14499999999998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160.56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161.685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150.44999999999999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161.76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183.80500000000001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168.97500000000002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268.52999999999997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302.27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259.28000000000003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243.23000000000002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197.81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205.82999999999998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112.705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1" t="s">
        <v>25</v>
      </c>
      <c r="C28" s="12"/>
      <c r="D28" s="8">
        <f t="shared" ref="D28:AI28" si="1">AVERAGE(D4:D27)</f>
        <v>145.05333333333337</v>
      </c>
      <c r="E28" s="8">
        <f t="shared" si="1"/>
        <v>179.95666666666668</v>
      </c>
      <c r="F28" s="8" t="e">
        <f t="shared" si="1"/>
        <v>#DIV/0!</v>
      </c>
      <c r="G28" s="8" t="e">
        <f t="shared" si="1"/>
        <v>#DIV/0!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162.505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2025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2025-02-03T10:47:04Z</dcterms:modified>
</cp:coreProperties>
</file>