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1. 04. 2025" sheetId="1" r:id="rId1"/>
    <sheet name="22. 04. 2025" sheetId="2" r:id="rId2"/>
    <sheet name="23. 04. 2025" sheetId="3" r:id="rId3"/>
    <sheet name="24. 04. 2025" sheetId="4" r:id="rId4"/>
    <sheet name="25. 04. 2025" sheetId="5" r:id="rId5"/>
    <sheet name="26. 04. 2025" sheetId="6" r:id="rId6"/>
    <sheet name="27. 04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<sst xmlns="http://schemas.openxmlformats.org/spreadsheetml/2006/main">
  <si>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</si>
  <si>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</si>
  <si>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20250421_aFRR_Up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</si>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</sst>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 ht="14.5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50</v>
      </c>
      <c r="F8" s="13">
        <v>50</v>
      </c>
      <c r="G8" s="12">
        <v>55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55</v>
      </c>
      <c r="E9" s="16">
        <v>50</v>
      </c>
      <c r="F9" s="16">
        <v>50</v>
      </c>
      <c r="G9" s="15">
        <v>55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55</v>
      </c>
      <c r="E10" s="13">
        <v>50</v>
      </c>
      <c r="F10" s="13">
        <v>50</v>
      </c>
      <c r="G10" s="12">
        <v>55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55</v>
      </c>
      <c r="E11" s="16">
        <v>50</v>
      </c>
      <c r="F11" s="16">
        <v>50</v>
      </c>
      <c r="G11" s="15">
        <v>55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55</v>
      </c>
      <c r="E12" s="13">
        <v>50</v>
      </c>
      <c r="F12" s="13">
        <v>50</v>
      </c>
      <c r="G12" s="12">
        <v>55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55</v>
      </c>
      <c r="E13" s="16">
        <v>50</v>
      </c>
      <c r="F13" s="16">
        <v>50</v>
      </c>
      <c r="G13" s="15">
        <v>55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70</v>
      </c>
      <c r="E14" s="13">
        <v>70.400000000000006</v>
      </c>
      <c r="F14" s="13">
        <v>70.400000000000006</v>
      </c>
      <c r="G14" s="12">
        <v>70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70</v>
      </c>
      <c r="E15" s="16">
        <v>70.400000000000006</v>
      </c>
      <c r="F15" s="16">
        <v>70.400000000000006</v>
      </c>
      <c r="G15" s="15">
        <v>70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70</v>
      </c>
      <c r="E16" s="13">
        <v>71.900000000000006</v>
      </c>
      <c r="F16" s="13">
        <v>71.900000000000006</v>
      </c>
      <c r="G16" s="12">
        <v>70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75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75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75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75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75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75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75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75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75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70</v>
      </c>
      <c r="E26" s="13">
        <v>94.989999999999995</v>
      </c>
      <c r="F26" s="13">
        <v>94.989999999999995</v>
      </c>
      <c r="G26" s="12">
        <v>70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70</v>
      </c>
      <c r="E27" s="16">
        <v>94.989999999999995</v>
      </c>
      <c r="F27" s="16">
        <v>94.989999999999995</v>
      </c>
      <c r="G27" s="15">
        <v>70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70</v>
      </c>
      <c r="E28" s="13">
        <v>94.989999999999995</v>
      </c>
      <c r="F28" s="13">
        <v>94.989999999999995</v>
      </c>
      <c r="G28" s="12">
        <v>70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70</v>
      </c>
      <c r="E29" s="16">
        <v>70.200000000000003</v>
      </c>
      <c r="F29" s="16">
        <v>70.200000000000003</v>
      </c>
      <c r="G29" s="15">
        <v>70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55</v>
      </c>
      <c r="E30" s="13">
        <v>50</v>
      </c>
      <c r="F30" s="13">
        <v>50</v>
      </c>
      <c r="G30" s="12">
        <v>55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55</v>
      </c>
      <c r="E31" s="16">
        <v>50</v>
      </c>
      <c r="F31" s="16">
        <v>50</v>
      </c>
      <c r="G31" s="15">
        <v>55</v>
      </c>
      <c r="H31" s="16">
        <v>50</v>
      </c>
      <c r="I31" s="16">
        <v>50</v>
      </c>
    </row>
    <row r="32">
      <c r="B32" s="17" t="s">
        <v>35</v>
      </c>
      <c r="C32" s="17">
        <f>SUM(C8:C31)</f>
        <v>1760</v>
      </c>
      <c r="D32" s="17">
        <f>SUM(D8:D31)</f>
        <v>1560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1560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2025-04-18T08:45:58Z</dcterms:modified>
</cp:coreProperties>
</file>