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E2AEB60-DE00-4E29-97B9-744EEA6A38C0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H4" i="3"/>
  <c r="AG4" i="3"/>
  <c r="AF8" i="3" l="1"/>
  <c r="AI8" i="3" s="1"/>
  <c r="AI8" i="4"/>
  <c r="AF4" i="3"/>
  <c r="AI4" i="3" s="1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3" l="1"/>
  <c r="AI12" i="4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AI8" i="1" l="1"/>
  <c r="AI4" i="1"/>
  <c r="AI8" i="2"/>
  <c r="AI4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Q12" i="1"/>
  <c r="Y12" i="1"/>
  <c r="R12" i="1"/>
  <c r="Z12" i="1"/>
  <c r="AH12" i="1"/>
  <c r="S12" i="1"/>
  <c r="AA12" i="1"/>
  <c r="T12" i="1"/>
  <c r="AB12" i="1"/>
  <c r="U12" i="1"/>
  <c r="AC12" i="1"/>
  <c r="V12" i="1"/>
  <c r="AD12" i="1"/>
  <c r="W12" i="1"/>
  <c r="AE12" i="1"/>
  <c r="X12" i="1"/>
  <c r="AF12" i="1"/>
  <c r="AG12" i="1"/>
  <c r="AI12" i="1" l="1"/>
  <c r="AI12" i="2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<sst xmlns="http://schemas.openxmlformats.org/spreadsheetml/2006/main" count="48" uniqueCount="6">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</sst>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AF4">
            <v>680</v>
          </cell>
          <cell r="AG4">
            <v>665</v>
          </cell>
          <cell r="AH4">
            <v>690</v>
          </cell>
        </row>
        <row r="8">
          <cell r="AF8">
            <v>110.06916666666667</v>
          </cell>
          <cell r="AG8">
            <v>86.066521739130437</v>
          </cell>
          <cell r="AH8">
            <v>93.498749999999987</v>
          </cell>
        </row>
        <row r="12">
          <cell r="AF12">
            <v>77435.040000000008</v>
          </cell>
          <cell r="AG12">
            <v>60442.13</v>
          </cell>
          <cell r="AH12">
            <v>67921.929999999993</v>
          </cell>
        </row>
      </sheetData>
      <sheetData sheetId="3">
        <row r="4">
          <cell r="D4">
            <v>680</v>
          </cell>
          <cell r="E4">
            <v>665</v>
          </cell>
          <cell r="F4">
            <v>730</v>
          </cell>
          <cell r="G4">
            <v>685</v>
          </cell>
          <cell r="H4">
            <v>675</v>
          </cell>
          <cell r="I4">
            <v>620</v>
          </cell>
          <cell r="J4">
            <v>615</v>
          </cell>
          <cell r="K4">
            <v>620</v>
          </cell>
          <cell r="L4">
            <v>625</v>
          </cell>
          <cell r="M4">
            <v>605</v>
          </cell>
          <cell r="N4">
            <v>610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108.61250000000001</v>
          </cell>
          <cell r="E8">
            <v>102.09708333333333</v>
          </cell>
          <cell r="F8">
            <v>122.97249999999998</v>
          </cell>
          <cell r="G8">
            <v>92.373333333333335</v>
          </cell>
          <cell r="H8">
            <v>87.47166666666665</v>
          </cell>
          <cell r="I8">
            <v>80.69250000000001</v>
          </cell>
          <cell r="J8">
            <v>106.24041666666669</v>
          </cell>
          <cell r="K8">
            <v>143.15291666666664</v>
          </cell>
          <cell r="L8">
            <v>119.37708333333335</v>
          </cell>
          <cell r="M8">
            <v>117.87291666666668</v>
          </cell>
          <cell r="N8">
            <v>75.383749999999978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77630.51999999999</v>
          </cell>
          <cell r="E12">
            <v>69509.399999999994</v>
          </cell>
          <cell r="F12">
            <v>90904.049999999988</v>
          </cell>
          <cell r="G12">
            <v>67205.240000000005</v>
          </cell>
          <cell r="H12">
            <v>65161.799999999996</v>
          </cell>
          <cell r="I12">
            <v>57091.57</v>
          </cell>
          <cell r="J12">
            <v>73549.130000000019</v>
          </cell>
          <cell r="K12">
            <v>97262.489999999991</v>
          </cell>
          <cell r="L12">
            <v>81108.11</v>
          </cell>
          <cell r="M12">
            <v>73099.650000000009</v>
          </cell>
          <cell r="N12">
            <v>51097.959999999992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opLeftCell="M1" zoomScaleNormal="100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[2]Mars!AF4</f>
        <v>680</v>
      </c>
      <c r="AG4" s="5">
        <f>[2]Mars!AG4</f>
        <v>665</v>
      </c>
      <c r="AH4" s="5">
        <f>[2]Mars!AH4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f>[2]Mars!AF8</f>
        <v>110.06916666666667</v>
      </c>
      <c r="AG8" s="5">
        <f>[2]Mars!AG8</f>
        <v>86.066521739130437</v>
      </c>
      <c r="AH8" s="5">
        <f>[2]Mars!AH8</f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f>[2]Mars!AF12</f>
        <v>77435.040000000008</v>
      </c>
      <c r="AG12" s="5">
        <f>[2]Mars!AG12</f>
        <v>60442.13</v>
      </c>
      <c r="AH12" s="5">
        <f>[2]Mars!AH12</f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abSelected="1" zoomScaleNormal="100" workbookViewId="0">
      <selection activeCell="M19" sqref="M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[2]Prill!D4</f>
        <v>680</v>
      </c>
      <c r="E4" s="5">
        <f>[2]Prill!E4</f>
        <v>665</v>
      </c>
      <c r="F4" s="5">
        <f>[2]Prill!F4</f>
        <v>730</v>
      </c>
      <c r="G4" s="5">
        <f>[2]Prill!G4</f>
        <v>685</v>
      </c>
      <c r="H4" s="5">
        <f>[2]Prill!H4</f>
        <v>675</v>
      </c>
      <c r="I4" s="5">
        <f>[2]Prill!I4</f>
        <v>620</v>
      </c>
      <c r="J4" s="5">
        <f>[2]Prill!J4</f>
        <v>615</v>
      </c>
      <c r="K4" s="5">
        <f>[2]Prill!K4</f>
        <v>620</v>
      </c>
      <c r="L4" s="5">
        <f>[2]Prill!L4</f>
        <v>625</v>
      </c>
      <c r="M4" s="5">
        <f>[2]Prill!M4</f>
        <v>605</v>
      </c>
      <c r="N4" s="5">
        <f>[2]Prill!N4</f>
        <v>610</v>
      </c>
      <c r="O4" s="5">
        <f>[2]Prill!O4</f>
        <v>0</v>
      </c>
      <c r="P4" s="5">
        <f>[2]Prill!P4</f>
        <v>0</v>
      </c>
      <c r="Q4" s="5">
        <f>[2]Prill!Q4</f>
        <v>0</v>
      </c>
      <c r="R4" s="5">
        <f>[2]Prill!R4</f>
        <v>0</v>
      </c>
      <c r="S4" s="5">
        <f>[2]Prill!S4</f>
        <v>0</v>
      </c>
      <c r="T4" s="5">
        <f>[2]Prill!T4</f>
        <v>0</v>
      </c>
      <c r="U4" s="5">
        <f>[2]Prill!U4</f>
        <v>0</v>
      </c>
      <c r="V4" s="5">
        <f>[2]Prill!V4</f>
        <v>0</v>
      </c>
      <c r="W4" s="5">
        <f>[2]Prill!W4</f>
        <v>0</v>
      </c>
      <c r="X4" s="5">
        <f>[2]Prill!X4</f>
        <v>0</v>
      </c>
      <c r="Y4" s="5">
        <f>[2]Prill!Y4</f>
        <v>0</v>
      </c>
      <c r="Z4" s="5">
        <f>[2]Prill!Z4</f>
        <v>0</v>
      </c>
      <c r="AA4" s="5">
        <f>[2]Prill!AA4</f>
        <v>0</v>
      </c>
      <c r="AB4" s="5">
        <f>[2]Prill!AB4</f>
        <v>0</v>
      </c>
      <c r="AC4" s="5">
        <f>[2]Prill!AC4</f>
        <v>0</v>
      </c>
      <c r="AD4" s="5">
        <f>[2]Prill!AD4</f>
        <v>0</v>
      </c>
      <c r="AE4" s="5">
        <f>[2]Prill!AE4</f>
        <v>0</v>
      </c>
      <c r="AF4" s="5">
        <f>[2]Prill!AF4</f>
        <v>0</v>
      </c>
      <c r="AG4" s="5">
        <f>[2]Prill!AG4</f>
        <v>0</v>
      </c>
      <c r="AH4" s="5">
        <f>[2]Prill!AH4</f>
        <v>0</v>
      </c>
      <c r="AI4" s="5">
        <f>SUM(D4:AH4)</f>
        <v>7130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[2]Prill!D8</f>
        <v>108.61250000000001</v>
      </c>
      <c r="E8" s="5">
        <f>[2]Prill!E8</f>
        <v>102.09708333333333</v>
      </c>
      <c r="F8" s="5">
        <f>[2]Prill!F8</f>
        <v>122.97249999999998</v>
      </c>
      <c r="G8" s="5">
        <f>[2]Prill!G8</f>
        <v>92.373333333333335</v>
      </c>
      <c r="H8" s="5">
        <f>[2]Prill!H8</f>
        <v>87.47166666666665</v>
      </c>
      <c r="I8" s="5">
        <f>[2]Prill!I8</f>
        <v>80.69250000000001</v>
      </c>
      <c r="J8" s="5">
        <f>[2]Prill!J8</f>
        <v>106.24041666666669</v>
      </c>
      <c r="K8" s="5">
        <f>[2]Prill!K8</f>
        <v>143.15291666666664</v>
      </c>
      <c r="L8" s="5">
        <f>[2]Prill!L8</f>
        <v>119.37708333333335</v>
      </c>
      <c r="M8" s="5">
        <f>[2]Prill!M8</f>
        <v>117.87291666666668</v>
      </c>
      <c r="N8" s="5">
        <f>[2]Prill!N8</f>
        <v>75.383749999999978</v>
      </c>
      <c r="O8" s="5" t="e">
        <f>[2]Prill!O8</f>
        <v>#DIV/0!</v>
      </c>
      <c r="P8" s="5" t="e">
        <f>[2]Prill!P8</f>
        <v>#DIV/0!</v>
      </c>
      <c r="Q8" s="5" t="e">
        <f>[2]Prill!Q8</f>
        <v>#DIV/0!</v>
      </c>
      <c r="R8" s="5" t="e">
        <f>[2]Prill!R8</f>
        <v>#DIV/0!</v>
      </c>
      <c r="S8" s="5" t="e">
        <f>[2]Prill!S8</f>
        <v>#DIV/0!</v>
      </c>
      <c r="T8" s="5" t="e">
        <f>[2]Prill!T8</f>
        <v>#DIV/0!</v>
      </c>
      <c r="U8" s="5" t="e">
        <f>[2]Prill!U8</f>
        <v>#DIV/0!</v>
      </c>
      <c r="V8" s="5" t="e">
        <f>[2]Prill!V8</f>
        <v>#DIV/0!</v>
      </c>
      <c r="W8" s="5" t="e">
        <f>[2]Prill!W8</f>
        <v>#DIV/0!</v>
      </c>
      <c r="X8" s="5" t="e">
        <f>[2]Prill!X8</f>
        <v>#DIV/0!</v>
      </c>
      <c r="Y8" s="5" t="e">
        <f>[2]Prill!Y8</f>
        <v>#DIV/0!</v>
      </c>
      <c r="Z8" s="5" t="e">
        <f>[2]Prill!Z8</f>
        <v>#DIV/0!</v>
      </c>
      <c r="AA8" s="5" t="e">
        <f>[2]Prill!AA8</f>
        <v>#DIV/0!</v>
      </c>
      <c r="AB8" s="5" t="e">
        <f>[2]Prill!AB8</f>
        <v>#DIV/0!</v>
      </c>
      <c r="AC8" s="5" t="e">
        <f>[2]Prill!AC8</f>
        <v>#DIV/0!</v>
      </c>
      <c r="AD8" s="5" t="e">
        <f>[2]Prill!AD8</f>
        <v>#DIV/0!</v>
      </c>
      <c r="AE8" s="5" t="e">
        <f>[2]Prill!AE8</f>
        <v>#DIV/0!</v>
      </c>
      <c r="AF8" s="5" t="e">
        <f>[2]Prill!AF8</f>
        <v>#DIV/0!</v>
      </c>
      <c r="AG8" s="5" t="e">
        <f>[2]Prill!AG8</f>
        <v>#DIV/0!</v>
      </c>
      <c r="AH8" s="5" t="e">
        <f>[2]Prill!AH8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[2]Prill!D12</f>
        <v>77630.51999999999</v>
      </c>
      <c r="E12" s="5">
        <f>[2]Prill!E12</f>
        <v>69509.399999999994</v>
      </c>
      <c r="F12" s="5">
        <f>[2]Prill!F12</f>
        <v>90904.049999999988</v>
      </c>
      <c r="G12" s="5">
        <f>[2]Prill!G12</f>
        <v>67205.240000000005</v>
      </c>
      <c r="H12" s="5">
        <f>[2]Prill!H12</f>
        <v>65161.799999999996</v>
      </c>
      <c r="I12" s="5">
        <f>[2]Prill!I12</f>
        <v>57091.57</v>
      </c>
      <c r="J12" s="5">
        <f>[2]Prill!J12</f>
        <v>73549.130000000019</v>
      </c>
      <c r="K12" s="5">
        <f>[2]Prill!K12</f>
        <v>97262.489999999991</v>
      </c>
      <c r="L12" s="5">
        <f>[2]Prill!L12</f>
        <v>81108.11</v>
      </c>
      <c r="M12" s="5">
        <f>[2]Prill!M12</f>
        <v>73099.650000000009</v>
      </c>
      <c r="N12" s="5">
        <f>[2]Prill!N12</f>
        <v>51097.959999999992</v>
      </c>
      <c r="O12" s="5">
        <f>[2]Prill!O12</f>
        <v>0</v>
      </c>
      <c r="P12" s="5">
        <f>[2]Prill!P12</f>
        <v>0</v>
      </c>
      <c r="Q12" s="5">
        <f>[2]Prill!Q12</f>
        <v>0</v>
      </c>
      <c r="R12" s="5">
        <f>[2]Prill!R12</f>
        <v>0</v>
      </c>
      <c r="S12" s="5">
        <f>[2]Prill!S12</f>
        <v>0</v>
      </c>
      <c r="T12" s="5">
        <f>[2]Prill!T12</f>
        <v>0</v>
      </c>
      <c r="U12" s="5">
        <f>[2]Prill!U12</f>
        <v>0</v>
      </c>
      <c r="V12" s="5">
        <f>[2]Prill!V12</f>
        <v>0</v>
      </c>
      <c r="W12" s="5">
        <f>[2]Prill!W12</f>
        <v>0</v>
      </c>
      <c r="X12" s="5">
        <f>[2]Prill!X12</f>
        <v>0</v>
      </c>
      <c r="Y12" s="5">
        <f>[2]Prill!Y12</f>
        <v>0</v>
      </c>
      <c r="Z12" s="5">
        <f>[2]Prill!Z12</f>
        <v>0</v>
      </c>
      <c r="AA12" s="5">
        <f>[2]Prill!AA12</f>
        <v>0</v>
      </c>
      <c r="AB12" s="5">
        <f>[2]Prill!AB12</f>
        <v>0</v>
      </c>
      <c r="AC12" s="5">
        <f>[2]Prill!AC12</f>
        <v>0</v>
      </c>
      <c r="AD12" s="5">
        <f>[2]Prill!AD12</f>
        <v>0</v>
      </c>
      <c r="AE12" s="5">
        <f>[2]Prill!AE12</f>
        <v>0</v>
      </c>
      <c r="AF12" s="5">
        <f>[2]Prill!AF12</f>
        <v>0</v>
      </c>
      <c r="AG12" s="5">
        <f>[2]Prill!AG12</f>
        <v>0</v>
      </c>
      <c r="AH12" s="5">
        <f>[2]Prill!AH12</f>
        <v>0</v>
      </c>
      <c r="AI12" s="5">
        <f>SUM(D12:AH12)</f>
        <v>803619.91999999993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2025-04-10T12:35:55Z</dcterms:modified>
</cp:coreProperties>
</file>