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2\"/>
    </mc:Choice>
  </mc:AlternateContent>
  <xr:revisionPtr revIDLastSave="0" documentId="13_ncr:1_{DAF4B66A-1498-47B6-B40F-9C72BDE592E0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4" l="1"/>
  <c r="AG12" i="4"/>
  <c r="AI12" i="4"/>
  <c r="AI8" i="4"/>
  <c r="AI4" i="4"/>
  <c r="AF8" i="3"/>
  <c r="AF12" i="3"/>
  <c r="AF4" i="3"/>
  <c r="AI8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4" i="2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<sst xmlns="http://schemas.openxmlformats.org/spreadsheetml/2006/main" count="48" uniqueCount="6">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</sst>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</row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4">
          <cell r="D4">
            <v>17</v>
          </cell>
        </row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4">
          <cell r="D4">
            <v>13</v>
          </cell>
        </row>
        <row r="59">
          <cell r="AF59">
            <v>680</v>
          </cell>
        </row>
        <row r="87">
          <cell r="AF87">
            <v>110.06916666666667</v>
          </cell>
        </row>
        <row r="115">
          <cell r="AF115">
            <v>77435.040000000008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M1" zoomScaleNormal="100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'[1]Mars 25'!AF59</f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f>'[1]Mars 25'!AF87</f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f>'[1]Mars 25'!AF115</f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AFDA-EE7C-4B50-A63B-301B343A83E5}">
  <dimension ref="B2:AL90"/>
  <sheetViews>
    <sheetView tabSelected="1" zoomScaleNormal="100" workbookViewId="0">
      <selection activeCell="G12" sqref="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>
        <f>SUM(D4:AH4)</f>
        <v>2760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>
        <f>AVERAGE(D8:AH8)</f>
        <v>106.51385416666666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>
        <f>'[1]Mars 25'!AG115</f>
        <v>0</v>
      </c>
      <c r="AH12" s="7">
        <f>'[1]Mars 25'!AH115</f>
        <v>0</v>
      </c>
      <c r="AI12" s="7">
        <f>SUM(D12:AH12)</f>
        <v>305249.20999999996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2025-04-03T12:16:38Z</dcterms:modified>
</cp:coreProperties>
</file>