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2\"/>
    </mc:Choice>
  </mc:AlternateContent>
  <xr:revisionPtr revIDLastSave="0" documentId="13_ncr:1_{39797054-021D-43A4-A754-CD265A20521F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C8" i="4"/>
  <c r="AB8" i="4"/>
  <c r="AA8" i="4"/>
  <c r="AH4" i="4"/>
  <c r="AG4" i="4"/>
  <c r="AC4" i="4"/>
  <c r="AB4" i="4"/>
  <c r="AA4" i="4"/>
  <c r="AI8" i="3" l="1"/>
  <c r="AI4" i="3"/>
  <c r="AI8" i="4"/>
  <c r="AI4" i="4"/>
  <c r="AH12" i="4"/>
  <c r="AB12" i="4"/>
  <c r="AC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<sst xmlns="http://schemas.openxmlformats.org/spreadsheetml/2006/main" count="48" uniqueCount="6">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</sst>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G59">
            <v>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G87" t="e">
            <v>#DIV/0!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AD21" sqref="AD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abSelected="1" topLeftCell="M1" zoomScaleNormal="100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v>535</v>
      </c>
      <c r="AE4" s="5">
        <v>520</v>
      </c>
      <c r="AF4" s="5">
        <v>515</v>
      </c>
      <c r="AG4" s="5">
        <f>'[1]Prill 25'!AG59</f>
        <v>0</v>
      </c>
      <c r="AH4" s="5">
        <f>'[1]Prill 25'!AH59</f>
        <v>0</v>
      </c>
      <c r="AI4" s="5">
        <f>SUM(D4:AH4)</f>
        <v>16755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v>46.763749999999995</v>
      </c>
      <c r="AE8" s="7">
        <v>69.541666666666671</v>
      </c>
      <c r="AF8" s="7">
        <v>68.984583333333333</v>
      </c>
      <c r="AG8" s="7" t="e">
        <f>'[1]Prill 25'!AG87</f>
        <v>#DIV/0!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v>27698.71</v>
      </c>
      <c r="AE12" s="7">
        <v>39276.409999999996</v>
      </c>
      <c r="AF12" s="7">
        <v>38241.17</v>
      </c>
      <c r="AG12" s="7">
        <f>'[1]Prill 25'!AG115</f>
        <v>0</v>
      </c>
      <c r="AH12" s="7">
        <f>'[1]Prill 25'!AH115</f>
        <v>0</v>
      </c>
      <c r="AI12" s="7">
        <f>SUM(D12:AH12)</f>
        <v>1704640.6099999994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2025-04-28T10:09:02Z</dcterms:modified>
</cp:coreProperties>
</file>