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2"/>
  </bookViews>
  <sheets>
    <sheet name="02. 06. 2025" sheetId="1" r:id="rId1"/>
    <sheet name="03. 06. 2025" sheetId="2" r:id="rId2"/>
    <sheet name="04. 06. 2025" sheetId="3" r:id="rId3"/>
    <sheet name="05. 06. 2025" sheetId="4" r:id="rId4"/>
    <sheet name="06. 06. 2025" sheetId="5" r:id="rId5"/>
    <sheet name="07. 06. 2025" sheetId="6" r:id="rId6"/>
    <sheet name="08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<sst xmlns="http://schemas.openxmlformats.org/spreadsheetml/2006/main">
  <si>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</si>
  <si>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</si>
  <si>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20250602_mFRR_Up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</si>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</sst>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40</v>
      </c>
      <c r="D27" s="15">
        <v>40</v>
      </c>
      <c r="E27" s="16">
        <v>120</v>
      </c>
      <c r="F27" s="16">
        <v>120</v>
      </c>
      <c r="G27" s="15">
        <v>40</v>
      </c>
      <c r="H27" s="16">
        <v>120</v>
      </c>
      <c r="I27" s="16">
        <v>120</v>
      </c>
    </row>
    <row r="28">
      <c r="B28" s="11" t="s">
        <v>31</v>
      </c>
      <c r="C28" s="12">
        <v>80</v>
      </c>
      <c r="D28" s="12">
        <v>80</v>
      </c>
      <c r="E28" s="13">
        <v>120</v>
      </c>
      <c r="F28" s="13">
        <v>120</v>
      </c>
      <c r="G28" s="12">
        <v>80</v>
      </c>
      <c r="H28" s="13">
        <v>120</v>
      </c>
      <c r="I28" s="13">
        <v>120</v>
      </c>
    </row>
    <row r="29">
      <c r="B29" s="14" t="s">
        <v>32</v>
      </c>
      <c r="C29" s="15">
        <v>40</v>
      </c>
      <c r="D29" s="15">
        <v>40</v>
      </c>
      <c r="E29" s="16">
        <v>120</v>
      </c>
      <c r="F29" s="16">
        <v>120</v>
      </c>
      <c r="G29" s="15">
        <v>40</v>
      </c>
      <c r="H29" s="16">
        <v>120</v>
      </c>
      <c r="I29" s="16">
        <v>120</v>
      </c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160</v>
      </c>
      <c r="D32" s="17">
        <f>SUM(D8:D31)</f>
        <v>160</v>
      </c>
      <c r="E32" s="18">
        <f>IF(SUM(E8:E31)&gt;0,AVERAGEIF(E8:E31,"&lt;&gt;0"),0)</f>
        <v>120</v>
      </c>
      <c r="F32" s="18">
        <f>IF(SUM(F8:F31)&gt;0,AVERAGEIF(F8:F31,"&lt;&gt;0"),0)</f>
        <v>120</v>
      </c>
      <c r="G32" s="17">
        <f>SUM(G8:G31)</f>
        <v>160</v>
      </c>
      <c r="H32" s="18">
        <f>IF(SUM(H8:H31)&gt;0,AVERAGEIF(H8:H31,"&lt;&gt;0"),0)</f>
        <v>120</v>
      </c>
      <c r="I32" s="18">
        <f>IF(SUM(I8:I31)&gt;0,AVERAGEIF(I8:I31,"&lt;&gt;0"),0)</f>
        <v>120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31</v>
      </c>
      <c r="C28" s="12">
        <v>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31</v>
      </c>
      <c r="C28" s="12">
        <v>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31</v>
      </c>
      <c r="C28" s="12">
        <v>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28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29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30</v>
      </c>
      <c r="C27" s="15">
        <v>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31</v>
      </c>
      <c r="C28" s="12">
        <v>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2025-05-30T10:06:59Z</dcterms:modified>
</cp:coreProperties>
</file>