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/>
  <xr:revisionPtr revIDLastSave="0" documentId="13_ncr:1_{C6C1524C-6CB3-4E33-BA38-246B08960AC2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January 2025" sheetId="8" r:id="rId1"/>
    <sheet name="February" sheetId="9" r:id="rId2"/>
    <sheet name="March" sheetId="10" r:id="rId3"/>
    <sheet name="April" sheetId="11" r:id="rId4"/>
    <sheet name="May" sheetId="1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2" l="1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2" l="1"/>
  <c r="AI28" i="11"/>
  <c r="AI28" i="10"/>
  <c r="AI28" i="9"/>
  <c r="AI28" i="8"/>
</calcChain>
</file>

<file path=xl/sharedStrings.xml><?xml version="1.0" encoding="utf-8"?>
<sst xmlns="http://schemas.openxmlformats.org/spreadsheetml/2006/main" count="140" uniqueCount="28">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</sst>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R36" sqref="Q36:R36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3BAF8-CB72-4478-B00C-E056ECFA5513}">
  <dimension ref="B2:AI37"/>
  <sheetViews>
    <sheetView zoomScale="80" zoomScaleNormal="80" workbookViewId="0">
      <selection sqref="A1:XFD37"/>
    </sheetView>
  </sheetViews>
  <sheetFormatPr defaultRowHeight="15" x14ac:dyDescent="0.25"/>
  <cols>
    <col min="3" max="3" width="16.71093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86078-E028-4477-A92E-2A23F71D33ED}">
  <dimension ref="B2:AI29"/>
  <sheetViews>
    <sheetView zoomScale="78" zoomScaleNormal="78" workbookViewId="0">
      <selection activeCell="J36" sqref="J36"/>
    </sheetView>
  </sheetViews>
  <sheetFormatPr defaultRowHeight="15" x14ac:dyDescent="0.25"/>
  <cols>
    <col min="3" max="3" width="17.85546875" customWidth="1"/>
    <col min="35" max="35" width="13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D9633-02C2-4DDE-9C1E-9ED57E289D9E}">
  <dimension ref="B2:AI36"/>
  <sheetViews>
    <sheetView zoomScale="80" zoomScaleNormal="80" workbookViewId="0">
      <selection activeCell="O38" sqref="O38"/>
    </sheetView>
  </sheetViews>
  <sheetFormatPr defaultRowHeight="15" x14ac:dyDescent="0.25"/>
  <cols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89E63-9C1C-4E57-B8A0-ECE0F201B1B8}">
  <dimension ref="B2:AI36"/>
  <sheetViews>
    <sheetView tabSelected="1" workbookViewId="0">
      <selection activeCell="I31" sqref="I31"/>
    </sheetView>
  </sheetViews>
  <sheetFormatPr defaultRowHeight="15" x14ac:dyDescent="0.25"/>
  <cols>
    <col min="3" max="3" width="15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/>
      <c r="AG4" s="4"/>
      <c r="AH4" s="4"/>
      <c r="AI4" s="5">
        <f t="shared" ref="AI4:AI26" si="0">AVERAGE(D4:AH4)</f>
        <v>90.602142857142866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/>
      <c r="AG5" s="4"/>
      <c r="AH5" s="4"/>
      <c r="AI5" s="5">
        <f t="shared" si="0"/>
        <v>86.968571428571437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/>
      <c r="AG6" s="4"/>
      <c r="AH6" s="4"/>
      <c r="AI6" s="5">
        <f t="shared" si="0"/>
        <v>79.857499999999987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/>
      <c r="AG7" s="4"/>
      <c r="AH7" s="4"/>
      <c r="AI7" s="5">
        <f t="shared" si="0"/>
        <v>88.5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/>
      <c r="AG8" s="4"/>
      <c r="AH8" s="4"/>
      <c r="AI8" s="5">
        <f t="shared" si="0"/>
        <v>81.697500000000005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/>
      <c r="AG9" s="4"/>
      <c r="AH9" s="4"/>
      <c r="AI9" s="5">
        <f t="shared" si="0"/>
        <v>78.61535714285715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/>
      <c r="AG10" s="4"/>
      <c r="AH10" s="4"/>
      <c r="AI10" s="5">
        <f t="shared" si="0"/>
        <v>79.326428571428551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/>
      <c r="AG11" s="4"/>
      <c r="AH11" s="4"/>
      <c r="AI11" s="5">
        <f t="shared" si="0"/>
        <v>82.873571428571424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/>
      <c r="AG12" s="4"/>
      <c r="AH12" s="4"/>
      <c r="AI12" s="5">
        <f t="shared" si="0"/>
        <v>65.204642857142872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/>
      <c r="AG13" s="4"/>
      <c r="AH13" s="4"/>
      <c r="AI13" s="5">
        <f t="shared" si="0"/>
        <v>68.334642857142853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/>
      <c r="AG14" s="4"/>
      <c r="AH14" s="4"/>
      <c r="AI14" s="5">
        <f t="shared" si="0"/>
        <v>46.706785714285722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/>
      <c r="AG15" s="4"/>
      <c r="AH15" s="4"/>
      <c r="AI15" s="5">
        <f t="shared" si="0"/>
        <v>43.230714285714285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/>
      <c r="AG16" s="4"/>
      <c r="AH16" s="4"/>
      <c r="AI16" s="5">
        <f t="shared" si="0"/>
        <v>33.761428571428574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/>
      <c r="AG17" s="4"/>
      <c r="AH17" s="4"/>
      <c r="AI17" s="5">
        <f t="shared" si="0"/>
        <v>28.498571428571431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/>
      <c r="AG18" s="4"/>
      <c r="AH18" s="4"/>
      <c r="AI18" s="5">
        <f t="shared" si="0"/>
        <v>32.216071428571425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/>
      <c r="AG19" s="4"/>
      <c r="AH19" s="4"/>
      <c r="AI19" s="5">
        <f t="shared" si="0"/>
        <v>38.119999999999997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/>
      <c r="AG20" s="4"/>
      <c r="AH20" s="4"/>
      <c r="AI20" s="5">
        <f t="shared" si="0"/>
        <v>64.539999999999992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/>
      <c r="AG21" s="4"/>
      <c r="AH21" s="4"/>
      <c r="AI21" s="5">
        <f t="shared" si="0"/>
        <v>86.308214285714271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/>
      <c r="AG22" s="4"/>
      <c r="AH22" s="4"/>
      <c r="AI22" s="5">
        <f t="shared" si="0"/>
        <v>103.73678571428573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/>
      <c r="AG23" s="4"/>
      <c r="AH23" s="4"/>
      <c r="AI23" s="5">
        <f t="shared" si="0"/>
        <v>124.53214285714283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/>
      <c r="AG24" s="4"/>
      <c r="AH24" s="4"/>
      <c r="AI24" s="5">
        <f t="shared" si="0"/>
        <v>161.04607142857139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/>
      <c r="AG25" s="4"/>
      <c r="AH25" s="4"/>
      <c r="AI25" s="5">
        <f t="shared" si="0"/>
        <v>127.32250000000001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/>
      <c r="AG26" s="4"/>
      <c r="AH26" s="4"/>
      <c r="AI26" s="5">
        <f t="shared" si="0"/>
        <v>129.74321428571429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/>
      <c r="AG27" s="4"/>
      <c r="AH27" s="4"/>
      <c r="AI27" s="5">
        <f>AVERAGE(D27:AH27)</f>
        <v>118.80035714285712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80.855967261904752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 2025</vt:lpstr>
      <vt:lpstr>February</vt:lpstr>
      <vt:lpstr>March</vt:lpstr>
      <vt:lpstr>April</vt:lpstr>
      <vt:lpstr>May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2025-05-30T08:34:26Z</dcterms:modified>
</cp:coreProperties>
</file>