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432C900C-32EF-43E3-B562-0E91D2EC4A4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uary" sheetId="16" r:id="rId1"/>
    <sheet name="February" sheetId="17" r:id="rId2"/>
    <sheet name="March" sheetId="18" r:id="rId3"/>
    <sheet name="April" sheetId="20" r:id="rId4"/>
    <sheet name="May" sheetId="21" r:id="rId5"/>
    <sheet name="June" sheetId="22" state="hidden" r:id="rId6"/>
    <sheet name="July" sheetId="23" state="hidden" r:id="rId7"/>
    <sheet name="August" sheetId="24" state="hidden" r:id="rId8"/>
    <sheet name="September" sheetId="25" state="hidden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21" l="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AH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AH29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D6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E6" i="18" l="1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E28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Z28" i="18"/>
  <c r="AA28" i="18"/>
  <c r="AB28" i="18"/>
  <c r="AC28" i="18"/>
  <c r="AD28" i="18"/>
  <c r="AE28" i="18"/>
  <c r="AF28" i="18"/>
  <c r="AG28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A29" i="18"/>
  <c r="AB29" i="18"/>
  <c r="AC29" i="18"/>
  <c r="AD29" i="18"/>
  <c r="AE29" i="18"/>
  <c r="AF29" i="18"/>
  <c r="AG29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6" i="18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6" i="17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tc={923584C4-2BC9-4B73-B395-2EF4B6D7C221}</author>
  </authors>
  <commentList>
    <comment ref="AG8" authorId="0" shapeId="0" xr:uid="{923584C4-2BC9-4B73-B395-2EF4B6D7C221}">
      <text>
        <t>[Threaded comment]
Your version of Excel allows you to read this threaded comment; however, any edits to it will get removed if the file is opened in a newer version of Excel. Learn more: https://go.microsoft.com/fwlink/?linkid=870924
Comment:
    Ndryshimi i ores</t>
      </text>
    </comment>
  </commentList>
</comments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<sst xmlns="http://schemas.openxmlformats.org/spreadsheetml/2006/main" count="350" uniqueCount="30">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</sst>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88.3</v>
          </cell>
          <cell r="AB6">
            <v>113.48</v>
          </cell>
          <cell r="AC6">
            <v>119.53</v>
          </cell>
          <cell r="AD6">
            <v>112.07</v>
          </cell>
          <cell r="AE6">
            <v>109.21</v>
          </cell>
        </row>
        <row r="7">
          <cell r="D7">
            <v>117.75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81.52</v>
          </cell>
          <cell r="AB7">
            <v>105.02</v>
          </cell>
          <cell r="AC7">
            <v>111.37</v>
          </cell>
          <cell r="AD7">
            <v>106.26</v>
          </cell>
          <cell r="AE7">
            <v>101.85</v>
          </cell>
        </row>
        <row r="8">
          <cell r="D8">
            <v>109.8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85.69</v>
          </cell>
          <cell r="AB8">
            <v>102.02</v>
          </cell>
          <cell r="AC8">
            <v>109.27</v>
          </cell>
          <cell r="AD8">
            <v>101.21</v>
          </cell>
          <cell r="AE8">
            <v>101.35</v>
          </cell>
        </row>
        <row r="9">
          <cell r="D9">
            <v>105.54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86.06</v>
          </cell>
          <cell r="AB9">
            <v>106.7</v>
          </cell>
          <cell r="AC9">
            <v>105.2</v>
          </cell>
          <cell r="AD9">
            <v>98.66</v>
          </cell>
          <cell r="AE9">
            <v>93.45</v>
          </cell>
        </row>
        <row r="10">
          <cell r="D10">
            <v>104.11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87.92</v>
          </cell>
          <cell r="AB10">
            <v>108.81</v>
          </cell>
          <cell r="AC10">
            <v>108.73</v>
          </cell>
          <cell r="AD10">
            <v>102.79</v>
          </cell>
          <cell r="AE10">
            <v>103.08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112.28</v>
          </cell>
          <cell r="AB11">
            <v>121.74</v>
          </cell>
          <cell r="AC11">
            <v>117.78</v>
          </cell>
          <cell r="AD11">
            <v>112.03</v>
          </cell>
          <cell r="AE11">
            <v>120.41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158.77000000000001</v>
          </cell>
          <cell r="AC12">
            <v>148.15</v>
          </cell>
          <cell r="AD12">
            <v>0</v>
          </cell>
          <cell r="AE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</row>
      </sheetData>
      <sheetData sheetId="2">
        <row r="6">
          <cell r="D6">
            <v>124.77</v>
          </cell>
          <cell r="E6">
            <v>123.54</v>
          </cell>
          <cell r="F6">
            <v>0</v>
          </cell>
          <cell r="G6">
            <v>110.18</v>
          </cell>
          <cell r="H6">
            <v>99.12</v>
          </cell>
          <cell r="I6">
            <v>91.94</v>
          </cell>
          <cell r="J6">
            <v>0</v>
          </cell>
          <cell r="K6">
            <v>99.87</v>
          </cell>
          <cell r="L6">
            <v>96.63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102.94</v>
          </cell>
          <cell r="S6">
            <v>0</v>
          </cell>
          <cell r="T6">
            <v>61.25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94.97</v>
          </cell>
          <cell r="AD6">
            <v>96.95</v>
          </cell>
          <cell r="AE6">
            <v>78.12</v>
          </cell>
          <cell r="AF6">
            <v>89.42</v>
          </cell>
          <cell r="AG6">
            <v>0</v>
          </cell>
          <cell r="AH6">
            <v>85.91</v>
          </cell>
        </row>
        <row r="7">
          <cell r="D7">
            <v>112.29</v>
          </cell>
          <cell r="E7">
            <v>111.24</v>
          </cell>
          <cell r="F7">
            <v>0</v>
          </cell>
          <cell r="G7">
            <v>103.76</v>
          </cell>
          <cell r="H7">
            <v>88.5</v>
          </cell>
          <cell r="I7">
            <v>81.78</v>
          </cell>
          <cell r="J7">
            <v>0</v>
          </cell>
          <cell r="K7">
            <v>97.42</v>
          </cell>
          <cell r="L7">
            <v>95.65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96.13</v>
          </cell>
          <cell r="S7">
            <v>80.17</v>
          </cell>
          <cell r="T7">
            <v>76.22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89.45</v>
          </cell>
          <cell r="AD7">
            <v>89.96</v>
          </cell>
          <cell r="AE7">
            <v>73.680000000000007</v>
          </cell>
          <cell r="AF7">
            <v>82.31</v>
          </cell>
          <cell r="AG7">
            <v>0</v>
          </cell>
          <cell r="AH7">
            <v>68.73</v>
          </cell>
        </row>
        <row r="8">
          <cell r="D8">
            <v>105.63</v>
          </cell>
          <cell r="E8">
            <v>97.3</v>
          </cell>
          <cell r="F8">
            <v>0</v>
          </cell>
          <cell r="G8">
            <v>101.06</v>
          </cell>
          <cell r="H8">
            <v>85.73</v>
          </cell>
          <cell r="I8">
            <v>81.16</v>
          </cell>
          <cell r="J8">
            <v>0</v>
          </cell>
          <cell r="K8">
            <v>85.44</v>
          </cell>
          <cell r="L8">
            <v>81.680000000000007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92.21</v>
          </cell>
          <cell r="S8">
            <v>77.099999999999994</v>
          </cell>
          <cell r="T8">
            <v>77.94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91.41</v>
          </cell>
          <cell r="AD8">
            <v>90.51</v>
          </cell>
          <cell r="AE8">
            <v>64.680000000000007</v>
          </cell>
          <cell r="AF8">
            <v>75.98</v>
          </cell>
          <cell r="AH8">
            <v>55.28</v>
          </cell>
        </row>
        <row r="9">
          <cell r="D9">
            <v>102.09</v>
          </cell>
          <cell r="E9">
            <v>99.51</v>
          </cell>
          <cell r="F9">
            <v>0</v>
          </cell>
          <cell r="G9">
            <v>94.87</v>
          </cell>
          <cell r="H9">
            <v>90.95</v>
          </cell>
          <cell r="I9">
            <v>79.75</v>
          </cell>
          <cell r="J9">
            <v>0</v>
          </cell>
          <cell r="K9">
            <v>84.85</v>
          </cell>
          <cell r="L9">
            <v>86.37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88.91</v>
          </cell>
          <cell r="S9">
            <v>78.13</v>
          </cell>
          <cell r="T9">
            <v>79.11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94.72</v>
          </cell>
          <cell r="AD9">
            <v>86.21</v>
          </cell>
          <cell r="AE9">
            <v>64.23</v>
          </cell>
          <cell r="AF9">
            <v>69.34</v>
          </cell>
          <cell r="AG9">
            <v>0</v>
          </cell>
          <cell r="AH9">
            <v>52.73</v>
          </cell>
        </row>
        <row r="10">
          <cell r="D10">
            <v>102.2</v>
          </cell>
          <cell r="E10">
            <v>101.58</v>
          </cell>
          <cell r="F10">
            <v>0</v>
          </cell>
          <cell r="G10">
            <v>94.4</v>
          </cell>
          <cell r="H10">
            <v>91.55</v>
          </cell>
          <cell r="I10">
            <v>83</v>
          </cell>
          <cell r="J10">
            <v>0</v>
          </cell>
          <cell r="K10">
            <v>79.2</v>
          </cell>
          <cell r="L10">
            <v>94.96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86.74</v>
          </cell>
          <cell r="S10">
            <v>75.36</v>
          </cell>
          <cell r="T10">
            <v>84.41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86.57</v>
          </cell>
          <cell r="AD10">
            <v>85.06</v>
          </cell>
          <cell r="AE10">
            <v>75.95</v>
          </cell>
          <cell r="AF10">
            <v>77.260000000000005</v>
          </cell>
          <cell r="AG10">
            <v>0</v>
          </cell>
          <cell r="AH10">
            <v>66.14</v>
          </cell>
        </row>
        <row r="11">
          <cell r="D11">
            <v>105.59</v>
          </cell>
          <cell r="E11">
            <v>99.72</v>
          </cell>
          <cell r="F11">
            <v>0</v>
          </cell>
          <cell r="G11">
            <v>119.31</v>
          </cell>
          <cell r="H11">
            <v>104.01</v>
          </cell>
          <cell r="I11">
            <v>103.41</v>
          </cell>
          <cell r="J11">
            <v>0</v>
          </cell>
          <cell r="K11">
            <v>94.8</v>
          </cell>
          <cell r="L11">
            <v>89.56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92.77</v>
          </cell>
          <cell r="S11">
            <v>76.53</v>
          </cell>
          <cell r="T11">
            <v>99.79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95.57</v>
          </cell>
          <cell r="AD11">
            <v>96.41</v>
          </cell>
          <cell r="AE11">
            <v>85.33</v>
          </cell>
          <cell r="AF11">
            <v>64.56</v>
          </cell>
          <cell r="AG11">
            <v>0</v>
          </cell>
          <cell r="AH11">
            <v>83.49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122.87</v>
          </cell>
          <cell r="I12">
            <v>0</v>
          </cell>
          <cell r="J12">
            <v>0</v>
          </cell>
          <cell r="K12">
            <v>0</v>
          </cell>
          <cell r="L12">
            <v>82.67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60.21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141.68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44.32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101.85</v>
          </cell>
          <cell r="R15">
            <v>0</v>
          </cell>
          <cell r="S15">
            <v>37.14</v>
          </cell>
          <cell r="T15">
            <v>89.16</v>
          </cell>
          <cell r="U15">
            <v>35.590000000000003</v>
          </cell>
          <cell r="V15">
            <v>12.4</v>
          </cell>
          <cell r="W15">
            <v>58.61</v>
          </cell>
          <cell r="X15">
            <v>66.52</v>
          </cell>
          <cell r="Y15">
            <v>26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67.98</v>
          </cell>
          <cell r="R16">
            <v>0</v>
          </cell>
          <cell r="S16">
            <v>16.72</v>
          </cell>
          <cell r="T16">
            <v>63.16</v>
          </cell>
          <cell r="U16">
            <v>39.19</v>
          </cell>
          <cell r="V16">
            <v>9.8699999999999992</v>
          </cell>
          <cell r="W16">
            <v>42.93</v>
          </cell>
          <cell r="X16">
            <v>45.13</v>
          </cell>
          <cell r="Y16">
            <v>-28.14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69.73</v>
          </cell>
          <cell r="R17">
            <v>0</v>
          </cell>
          <cell r="S17">
            <v>5.5</v>
          </cell>
          <cell r="T17">
            <v>61.08</v>
          </cell>
          <cell r="U17">
            <v>-19.190000000000001</v>
          </cell>
          <cell r="V17">
            <v>21.93</v>
          </cell>
          <cell r="W17">
            <v>24.28</v>
          </cell>
          <cell r="X17">
            <v>19.100000000000001</v>
          </cell>
          <cell r="Y17">
            <v>12.22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79.27</v>
          </cell>
          <cell r="R18">
            <v>0</v>
          </cell>
          <cell r="S18">
            <v>-1.47</v>
          </cell>
          <cell r="T18">
            <v>61.33</v>
          </cell>
          <cell r="U18">
            <v>5.94</v>
          </cell>
          <cell r="V18">
            <v>-2.21</v>
          </cell>
          <cell r="W18">
            <v>19.3</v>
          </cell>
          <cell r="X18">
            <v>14.19</v>
          </cell>
          <cell r="Y18">
            <v>13.29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84.64</v>
          </cell>
          <cell r="R19">
            <v>0</v>
          </cell>
          <cell r="S19">
            <v>7.29</v>
          </cell>
          <cell r="T19">
            <v>52.79</v>
          </cell>
          <cell r="U19">
            <v>21.85</v>
          </cell>
          <cell r="V19">
            <v>2.57</v>
          </cell>
          <cell r="W19">
            <v>21.27</v>
          </cell>
          <cell r="X19">
            <v>26.74</v>
          </cell>
          <cell r="Y19">
            <v>17.57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72.099999999999994</v>
          </cell>
          <cell r="R20">
            <v>0</v>
          </cell>
          <cell r="S20">
            <v>-6.78</v>
          </cell>
          <cell r="T20">
            <v>60.49</v>
          </cell>
          <cell r="U20">
            <v>33.46</v>
          </cell>
          <cell r="V20">
            <v>-0.11</v>
          </cell>
          <cell r="W20">
            <v>29.75</v>
          </cell>
          <cell r="X20">
            <v>32.270000000000003</v>
          </cell>
          <cell r="Y20">
            <v>24.03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91</v>
          </cell>
          <cell r="R21">
            <v>0</v>
          </cell>
          <cell r="S21">
            <v>32.07</v>
          </cell>
          <cell r="T21">
            <v>56.64</v>
          </cell>
          <cell r="U21">
            <v>57.7</v>
          </cell>
          <cell r="V21">
            <v>52.33</v>
          </cell>
          <cell r="W21">
            <v>62.83</v>
          </cell>
          <cell r="X21">
            <v>54.62</v>
          </cell>
          <cell r="Y21">
            <v>53.66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99.75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3">
        <row r="6">
          <cell r="D6">
            <v>99.67</v>
          </cell>
          <cell r="E6">
            <v>0</v>
          </cell>
          <cell r="F6">
            <v>81.84</v>
          </cell>
          <cell r="G6">
            <v>86.08</v>
          </cell>
          <cell r="H6">
            <v>0</v>
          </cell>
          <cell r="I6">
            <v>0</v>
          </cell>
          <cell r="J6">
            <v>67.55</v>
          </cell>
          <cell r="K6">
            <v>0</v>
          </cell>
          <cell r="L6">
            <v>0</v>
          </cell>
          <cell r="M6">
            <v>90.51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97.1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89.88</v>
          </cell>
          <cell r="AC6">
            <v>0</v>
          </cell>
          <cell r="AD6">
            <v>0</v>
          </cell>
          <cell r="AE6">
            <v>0</v>
          </cell>
          <cell r="AF6">
            <v>79.150000000000006</v>
          </cell>
          <cell r="AG6">
            <v>89</v>
          </cell>
        </row>
        <row r="7">
          <cell r="D7">
            <v>96.1</v>
          </cell>
          <cell r="E7">
            <v>55.35</v>
          </cell>
          <cell r="F7">
            <v>80.459999999999994</v>
          </cell>
          <cell r="G7">
            <v>84.07</v>
          </cell>
          <cell r="H7">
            <v>81.13</v>
          </cell>
          <cell r="I7">
            <v>0</v>
          </cell>
          <cell r="J7">
            <v>62.91</v>
          </cell>
          <cell r="K7">
            <v>86.85</v>
          </cell>
          <cell r="L7">
            <v>85.16</v>
          </cell>
          <cell r="M7">
            <v>90.98</v>
          </cell>
          <cell r="N7">
            <v>66.94</v>
          </cell>
          <cell r="O7">
            <v>87.55</v>
          </cell>
          <cell r="P7">
            <v>0</v>
          </cell>
          <cell r="Q7">
            <v>0</v>
          </cell>
          <cell r="R7">
            <v>67.510000000000005</v>
          </cell>
          <cell r="S7">
            <v>77.77</v>
          </cell>
          <cell r="T7">
            <v>75.959999999999994</v>
          </cell>
          <cell r="U7">
            <v>76.319999999999993</v>
          </cell>
          <cell r="V7">
            <v>68.8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80.44</v>
          </cell>
          <cell r="AC7">
            <v>0</v>
          </cell>
          <cell r="AD7">
            <v>0</v>
          </cell>
          <cell r="AE7">
            <v>65.53</v>
          </cell>
          <cell r="AF7">
            <v>73.2</v>
          </cell>
          <cell r="AG7">
            <v>74.94</v>
          </cell>
        </row>
        <row r="8">
          <cell r="D8">
            <v>94.92</v>
          </cell>
          <cell r="E8">
            <v>50.42</v>
          </cell>
          <cell r="F8">
            <v>75.400000000000006</v>
          </cell>
          <cell r="G8">
            <v>93.69</v>
          </cell>
          <cell r="H8">
            <v>77.430000000000007</v>
          </cell>
          <cell r="I8">
            <v>0</v>
          </cell>
          <cell r="J8">
            <v>47.86</v>
          </cell>
          <cell r="K8">
            <v>81.2</v>
          </cell>
          <cell r="L8">
            <v>79.69</v>
          </cell>
          <cell r="M8">
            <v>77.39</v>
          </cell>
          <cell r="N8">
            <v>60.35</v>
          </cell>
          <cell r="O8">
            <v>84.6</v>
          </cell>
          <cell r="P8">
            <v>0</v>
          </cell>
          <cell r="Q8">
            <v>0</v>
          </cell>
          <cell r="R8">
            <v>60.52</v>
          </cell>
          <cell r="S8">
            <v>76.2</v>
          </cell>
          <cell r="T8">
            <v>67.63</v>
          </cell>
          <cell r="U8">
            <v>70.069999999999993</v>
          </cell>
          <cell r="V8">
            <v>68.11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78.77</v>
          </cell>
          <cell r="AC8">
            <v>0</v>
          </cell>
          <cell r="AD8">
            <v>0</v>
          </cell>
          <cell r="AE8">
            <v>66.61</v>
          </cell>
          <cell r="AF8">
            <v>70.67</v>
          </cell>
          <cell r="AG8">
            <v>64.989999999999995</v>
          </cell>
        </row>
        <row r="9">
          <cell r="D9">
            <v>74.599999999999994</v>
          </cell>
          <cell r="E9">
            <v>50.38</v>
          </cell>
          <cell r="F9">
            <v>74.77</v>
          </cell>
          <cell r="G9">
            <v>77.64</v>
          </cell>
          <cell r="H9">
            <v>70.709999999999994</v>
          </cell>
          <cell r="I9">
            <v>0</v>
          </cell>
          <cell r="J9">
            <v>46.98</v>
          </cell>
          <cell r="K9">
            <v>81.05</v>
          </cell>
          <cell r="L9">
            <v>76.040000000000006</v>
          </cell>
          <cell r="M9">
            <v>80.13</v>
          </cell>
          <cell r="N9">
            <v>58.58</v>
          </cell>
          <cell r="O9">
            <v>78.33</v>
          </cell>
          <cell r="P9">
            <v>0</v>
          </cell>
          <cell r="Q9">
            <v>0</v>
          </cell>
          <cell r="R9">
            <v>55.95</v>
          </cell>
          <cell r="S9">
            <v>77.12</v>
          </cell>
          <cell r="T9">
            <v>67.88</v>
          </cell>
          <cell r="U9">
            <v>69.72</v>
          </cell>
          <cell r="V9">
            <v>69.349999999999994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76.5</v>
          </cell>
          <cell r="AC9">
            <v>0</v>
          </cell>
          <cell r="AD9">
            <v>0</v>
          </cell>
          <cell r="AE9">
            <v>65.510000000000005</v>
          </cell>
          <cell r="AF9">
            <v>68.94</v>
          </cell>
          <cell r="AG9">
            <v>66.150000000000006</v>
          </cell>
        </row>
        <row r="10">
          <cell r="D10">
            <v>75.8</v>
          </cell>
          <cell r="E10">
            <v>62.12</v>
          </cell>
          <cell r="F10">
            <v>68.209999999999994</v>
          </cell>
          <cell r="G10">
            <v>78.959999999999994</v>
          </cell>
          <cell r="H10">
            <v>80.55</v>
          </cell>
          <cell r="I10">
            <v>0</v>
          </cell>
          <cell r="J10">
            <v>68.11</v>
          </cell>
          <cell r="K10">
            <v>82.09</v>
          </cell>
          <cell r="L10">
            <v>87.68</v>
          </cell>
          <cell r="M10">
            <v>79.53</v>
          </cell>
          <cell r="N10">
            <v>65.2</v>
          </cell>
          <cell r="O10">
            <v>77.010000000000005</v>
          </cell>
          <cell r="P10">
            <v>0</v>
          </cell>
          <cell r="Q10">
            <v>0</v>
          </cell>
          <cell r="R10">
            <v>62.28</v>
          </cell>
          <cell r="S10">
            <v>75.53</v>
          </cell>
          <cell r="T10">
            <v>69.56</v>
          </cell>
          <cell r="U10">
            <v>73.09</v>
          </cell>
          <cell r="V10">
            <v>66.81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80.98</v>
          </cell>
          <cell r="AC10">
            <v>0</v>
          </cell>
          <cell r="AD10">
            <v>0</v>
          </cell>
          <cell r="AE10">
            <v>71.23</v>
          </cell>
          <cell r="AF10">
            <v>66.72</v>
          </cell>
          <cell r="AG10">
            <v>64.8</v>
          </cell>
        </row>
        <row r="11">
          <cell r="D11">
            <v>120.56</v>
          </cell>
          <cell r="E11">
            <v>76.63</v>
          </cell>
          <cell r="F11">
            <v>79.599999999999994</v>
          </cell>
          <cell r="G11">
            <v>92.36</v>
          </cell>
          <cell r="H11">
            <v>82.13</v>
          </cell>
          <cell r="I11">
            <v>0</v>
          </cell>
          <cell r="J11">
            <v>76.16</v>
          </cell>
          <cell r="K11">
            <v>97.75</v>
          </cell>
          <cell r="L11">
            <v>94.97</v>
          </cell>
          <cell r="M11">
            <v>0</v>
          </cell>
          <cell r="N11">
            <v>75.22</v>
          </cell>
          <cell r="O11">
            <v>83.87</v>
          </cell>
          <cell r="P11">
            <v>0</v>
          </cell>
          <cell r="Q11">
            <v>0</v>
          </cell>
          <cell r="R11">
            <v>72.61</v>
          </cell>
          <cell r="S11">
            <v>80.319999999999993</v>
          </cell>
          <cell r="T11">
            <v>84.71</v>
          </cell>
          <cell r="U11">
            <v>75</v>
          </cell>
          <cell r="V11">
            <v>78.099999999999994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93.34</v>
          </cell>
          <cell r="AC11">
            <v>0</v>
          </cell>
          <cell r="AD11">
            <v>0</v>
          </cell>
          <cell r="AE11">
            <v>74.44</v>
          </cell>
          <cell r="AF11">
            <v>75.13</v>
          </cell>
          <cell r="AG11">
            <v>67.319999999999993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91.65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13.98</v>
          </cell>
          <cell r="AF17">
            <v>0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1.28</v>
          </cell>
          <cell r="AF18">
            <v>0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-18.79</v>
          </cell>
          <cell r="AF19">
            <v>0</v>
          </cell>
          <cell r="AG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5.16</v>
          </cell>
          <cell r="AF20">
            <v>0</v>
          </cell>
          <cell r="AG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9.66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  <sheetData sheetId="4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9.49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63.18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3.62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36.25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78.66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-13.18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20.329999999999998</v>
          </cell>
          <cell r="T17">
            <v>0</v>
          </cell>
          <cell r="U17">
            <v>63.31</v>
          </cell>
          <cell r="V17">
            <v>0</v>
          </cell>
          <cell r="W17">
            <v>0</v>
          </cell>
          <cell r="X17">
            <v>55.49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-28.04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22.37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49.24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-35.99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26.68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52.87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-24.23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27.09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42.55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1.8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36.229999999999997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44.52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6.05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42.93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51.24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92.89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Blerta Mara" id="{93E4905A-3792-44AF-ADA2-5919C9626975}" userId="Blerta Mara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8" dT="2025-04-22T09:53:11.15" personId="{93E4905A-3792-44AF-ADA2-5919C9626975}" id="{923584C4-2BC9-4B73-B395-2EF4B6D7C221}">
    <text>Ndryshimi i ores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O18" sqref="O18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0</v>
      </c>
      <c r="R6" s="5">
        <f>[1]Shkurt!R6</f>
        <v>0</v>
      </c>
      <c r="S6" s="5">
        <f>[1]Shkurt!S6</f>
        <v>0</v>
      </c>
      <c r="T6" s="5">
        <f>[1]Shkurt!T6</f>
        <v>0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0</v>
      </c>
      <c r="Y6" s="5">
        <f>[1]Shkurt!Y6</f>
        <v>0</v>
      </c>
      <c r="Z6" s="5">
        <f>[1]Shkurt!Z6</f>
        <v>0</v>
      </c>
      <c r="AA6" s="5">
        <f>[1]Shkurt!AA6</f>
        <v>88.3</v>
      </c>
      <c r="AB6" s="5">
        <f>[1]Shkurt!AB6</f>
        <v>113.48</v>
      </c>
      <c r="AC6" s="5">
        <f>[1]Shkurt!AC6</f>
        <v>119.53</v>
      </c>
      <c r="AD6" s="5">
        <f>[1]Shkurt!AD6</f>
        <v>112.07</v>
      </c>
      <c r="AE6" s="5">
        <f>[1]Shkurt!AE6</f>
        <v>109.21</v>
      </c>
      <c r="AF6" s="5"/>
      <c r="AG6" s="5"/>
      <c r="AH6" s="5"/>
      <c r="AI6" s="7">
        <f>AVERAGE(D6:AH6)</f>
        <v>19.378214285714286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117.75</v>
      </c>
      <c r="E7" s="5">
        <f>[1]Shkurt!E7</f>
        <v>0</v>
      </c>
      <c r="F7" s="5">
        <f>[1]Shkurt!F7</f>
        <v>0</v>
      </c>
      <c r="G7" s="5">
        <f>[1]Shkurt!G7</f>
        <v>0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0</v>
      </c>
      <c r="R7" s="5">
        <f>[1]Shkurt!R7</f>
        <v>0</v>
      </c>
      <c r="S7" s="5">
        <f>[1]Shkurt!S7</f>
        <v>0</v>
      </c>
      <c r="T7" s="5">
        <f>[1]Shkurt!T7</f>
        <v>0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81.52</v>
      </c>
      <c r="AB7" s="5">
        <f>[1]Shkurt!AB7</f>
        <v>105.02</v>
      </c>
      <c r="AC7" s="5">
        <f>[1]Shkurt!AC7</f>
        <v>111.37</v>
      </c>
      <c r="AD7" s="5">
        <f>[1]Shkurt!AD7</f>
        <v>106.26</v>
      </c>
      <c r="AE7" s="5">
        <f>[1]Shkurt!AE7</f>
        <v>101.85</v>
      </c>
      <c r="AF7" s="5"/>
      <c r="AG7" s="5"/>
      <c r="AH7" s="5"/>
      <c r="AI7" s="7">
        <f t="shared" ref="AI7:AI29" si="0">AVERAGE(D7:AH7)</f>
        <v>22.2775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109.8</v>
      </c>
      <c r="E8" s="5">
        <f>[1]Shkurt!E8</f>
        <v>0</v>
      </c>
      <c r="F8" s="5">
        <f>[1]Shkurt!F8</f>
        <v>0</v>
      </c>
      <c r="G8" s="5">
        <f>[1]Shkurt!G8</f>
        <v>0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</v>
      </c>
      <c r="R8" s="5">
        <f>[1]Shkurt!R8</f>
        <v>0</v>
      </c>
      <c r="S8" s="5">
        <f>[1]Shkurt!S8</f>
        <v>0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</v>
      </c>
      <c r="AA8" s="5">
        <f>[1]Shkurt!AA8</f>
        <v>85.69</v>
      </c>
      <c r="AB8" s="5">
        <f>[1]Shkurt!AB8</f>
        <v>102.02</v>
      </c>
      <c r="AC8" s="5">
        <f>[1]Shkurt!AC8</f>
        <v>109.27</v>
      </c>
      <c r="AD8" s="5">
        <f>[1]Shkurt!AD8</f>
        <v>101.21</v>
      </c>
      <c r="AE8" s="5">
        <f>[1]Shkurt!AE8</f>
        <v>101.35</v>
      </c>
      <c r="AF8" s="5"/>
      <c r="AG8" s="5"/>
      <c r="AH8" s="5"/>
      <c r="AI8" s="7">
        <f t="shared" si="0"/>
        <v>21.762142857142855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105.54</v>
      </c>
      <c r="E9" s="5">
        <f>[1]Shkurt!E9</f>
        <v>0</v>
      </c>
      <c r="F9" s="5">
        <f>[1]Shkurt!F9</f>
        <v>0</v>
      </c>
      <c r="G9" s="5">
        <f>[1]Shkurt!G9</f>
        <v>0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0</v>
      </c>
      <c r="T9" s="5">
        <f>[1]Shkurt!T9</f>
        <v>0</v>
      </c>
      <c r="U9" s="5">
        <f>[1]Shkurt!U9</f>
        <v>0</v>
      </c>
      <c r="V9" s="5">
        <f>[1]Shkurt!V9</f>
        <v>0</v>
      </c>
      <c r="W9" s="5">
        <f>[1]Shkurt!W9</f>
        <v>0</v>
      </c>
      <c r="X9" s="5">
        <f>[1]Shkurt!X9</f>
        <v>0</v>
      </c>
      <c r="Y9" s="5">
        <f>[1]Shkurt!Y9</f>
        <v>0</v>
      </c>
      <c r="Z9" s="5">
        <f>[1]Shkurt!Z9</f>
        <v>0</v>
      </c>
      <c r="AA9" s="5">
        <f>[1]Shkurt!AA9</f>
        <v>86.06</v>
      </c>
      <c r="AB9" s="5">
        <f>[1]Shkurt!AB9</f>
        <v>106.7</v>
      </c>
      <c r="AC9" s="5">
        <f>[1]Shkurt!AC9</f>
        <v>105.2</v>
      </c>
      <c r="AD9" s="5">
        <f>[1]Shkurt!AD9</f>
        <v>98.66</v>
      </c>
      <c r="AE9" s="5">
        <f>[1]Shkurt!AE9</f>
        <v>93.45</v>
      </c>
      <c r="AF9" s="5"/>
      <c r="AG9" s="5"/>
      <c r="AH9" s="5"/>
      <c r="AI9" s="7">
        <f t="shared" si="0"/>
        <v>21.271785714285716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104.11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0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0</v>
      </c>
      <c r="R10" s="5">
        <f>[1]Shkurt!R10</f>
        <v>0</v>
      </c>
      <c r="S10" s="5">
        <f>[1]Shkurt!S10</f>
        <v>0</v>
      </c>
      <c r="T10" s="5">
        <f>[1]Shkurt!T10</f>
        <v>0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87.92</v>
      </c>
      <c r="AB10" s="5">
        <f>[1]Shkurt!AB10</f>
        <v>108.81</v>
      </c>
      <c r="AC10" s="5">
        <f>[1]Shkurt!AC10</f>
        <v>108.73</v>
      </c>
      <c r="AD10" s="5">
        <f>[1]Shkurt!AD10</f>
        <v>102.79</v>
      </c>
      <c r="AE10" s="5">
        <f>[1]Shkurt!AE10</f>
        <v>103.08</v>
      </c>
      <c r="AF10" s="5"/>
      <c r="AG10" s="5"/>
      <c r="AH10" s="5"/>
      <c r="AI10" s="7">
        <f t="shared" si="0"/>
        <v>21.98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0</v>
      </c>
      <c r="E11" s="5">
        <f>[1]Shkurt!E11</f>
        <v>0</v>
      </c>
      <c r="F11" s="5">
        <f>[1]Shkurt!F11</f>
        <v>0</v>
      </c>
      <c r="G11" s="5">
        <f>[1]Shkurt!G11</f>
        <v>0</v>
      </c>
      <c r="H11" s="5">
        <f>[1]Shkurt!H11</f>
        <v>0</v>
      </c>
      <c r="I11" s="5">
        <f>[1]Shkurt!I11</f>
        <v>0</v>
      </c>
      <c r="J11" s="5">
        <f>[1]Shkurt!J11</f>
        <v>0</v>
      </c>
      <c r="K11" s="5">
        <f>[1]Shkurt!K11</f>
        <v>0</v>
      </c>
      <c r="L11" s="5">
        <f>[1]Shkurt!L11</f>
        <v>0</v>
      </c>
      <c r="M11" s="5">
        <f>[1]Shkurt!M11</f>
        <v>0</v>
      </c>
      <c r="N11" s="5">
        <f>[1]Shkurt!N11</f>
        <v>0</v>
      </c>
      <c r="O11" s="5">
        <f>[1]Shkurt!O11</f>
        <v>0</v>
      </c>
      <c r="P11" s="5">
        <f>[1]Shkurt!P11</f>
        <v>0</v>
      </c>
      <c r="Q11" s="5">
        <f>[1]Shkurt!Q11</f>
        <v>0</v>
      </c>
      <c r="R11" s="5">
        <f>[1]Shkurt!R11</f>
        <v>0</v>
      </c>
      <c r="S11" s="5">
        <f>[1]Shkurt!S11</f>
        <v>0</v>
      </c>
      <c r="T11" s="5">
        <f>[1]Shkurt!T11</f>
        <v>0</v>
      </c>
      <c r="U11" s="5">
        <f>[1]Shkurt!U11</f>
        <v>0</v>
      </c>
      <c r="V11" s="5">
        <f>[1]Shkurt!V11</f>
        <v>0</v>
      </c>
      <c r="W11" s="5">
        <f>[1]Shkurt!W11</f>
        <v>0</v>
      </c>
      <c r="X11" s="5">
        <f>[1]Shkurt!X11</f>
        <v>0</v>
      </c>
      <c r="Y11" s="5">
        <f>[1]Shkurt!Y11</f>
        <v>0</v>
      </c>
      <c r="Z11" s="5">
        <f>[1]Shkurt!Z11</f>
        <v>0</v>
      </c>
      <c r="AA11" s="5">
        <f>[1]Shkurt!AA11</f>
        <v>112.28</v>
      </c>
      <c r="AB11" s="5">
        <f>[1]Shkurt!AB11</f>
        <v>121.74</v>
      </c>
      <c r="AC11" s="5">
        <f>[1]Shkurt!AC11</f>
        <v>117.78</v>
      </c>
      <c r="AD11" s="5">
        <f>[1]Shkurt!AD11</f>
        <v>112.03</v>
      </c>
      <c r="AE11" s="5">
        <f>[1]Shkurt!AE11</f>
        <v>120.41</v>
      </c>
      <c r="AF11" s="5"/>
      <c r="AG11" s="5"/>
      <c r="AH11" s="5"/>
      <c r="AI11" s="7">
        <f t="shared" si="0"/>
        <v>20.865714285714283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0</v>
      </c>
      <c r="E12" s="5">
        <f>[1]Shkurt!E12</f>
        <v>0</v>
      </c>
      <c r="F12" s="5">
        <f>[1]Shkurt!F12</f>
        <v>0</v>
      </c>
      <c r="G12" s="5">
        <f>[1]Shkurt!G12</f>
        <v>0</v>
      </c>
      <c r="H12" s="5">
        <f>[1]Shkurt!H12</f>
        <v>0</v>
      </c>
      <c r="I12" s="5">
        <f>[1]Shkurt!I12</f>
        <v>0</v>
      </c>
      <c r="J12" s="5">
        <f>[1]Shkurt!J12</f>
        <v>0</v>
      </c>
      <c r="K12" s="5">
        <f>[1]Shkurt!K12</f>
        <v>0</v>
      </c>
      <c r="L12" s="5">
        <f>[1]Shkurt!L12</f>
        <v>0</v>
      </c>
      <c r="M12" s="5">
        <f>[1]Shkurt!M12</f>
        <v>0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158.77000000000001</v>
      </c>
      <c r="AC12" s="5">
        <f>[1]Shkurt!AC12</f>
        <v>148.15</v>
      </c>
      <c r="AD12" s="5">
        <f>[1]Shkurt!AD12</f>
        <v>0</v>
      </c>
      <c r="AE12" s="5">
        <f>[1]Shkurt!AE12</f>
        <v>0</v>
      </c>
      <c r="AF12" s="5"/>
      <c r="AG12" s="5"/>
      <c r="AH12" s="5"/>
      <c r="AI12" s="7">
        <f t="shared" si="0"/>
        <v>10.961428571428572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0</v>
      </c>
      <c r="E13" s="5">
        <f>[1]Shkurt!E13</f>
        <v>0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0</v>
      </c>
      <c r="K13" s="5">
        <f>[1]Shkurt!K13</f>
        <v>0</v>
      </c>
      <c r="L13" s="5">
        <f>[1]Shkurt!L13</f>
        <v>0</v>
      </c>
      <c r="M13" s="5">
        <f>[1]Shkurt!M13</f>
        <v>0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0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/>
      <c r="AG13" s="5"/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0</v>
      </c>
      <c r="E14" s="5">
        <f>[1]Shkurt!E14</f>
        <v>0</v>
      </c>
      <c r="F14" s="5">
        <f>[1]Shkurt!F14</f>
        <v>0</v>
      </c>
      <c r="G14" s="5">
        <f>[1]Shkurt!G14</f>
        <v>0</v>
      </c>
      <c r="H14" s="5">
        <f>[1]Shkurt!H14</f>
        <v>0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0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0</v>
      </c>
      <c r="V14" s="5">
        <f>[1]Shkurt!V14</f>
        <v>0</v>
      </c>
      <c r="W14" s="5">
        <f>[1]Shkurt!W14</f>
        <v>0</v>
      </c>
      <c r="X14" s="5">
        <f>[1]Shkurt!X14</f>
        <v>0</v>
      </c>
      <c r="Y14" s="5">
        <f>[1]Shkurt!Y14</f>
        <v>0</v>
      </c>
      <c r="Z14" s="5">
        <f>[1]Shkurt!Z14</f>
        <v>0</v>
      </c>
      <c r="AA14" s="5">
        <f>[1]Shkurt!AA14</f>
        <v>0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/>
      <c r="AG14" s="5"/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0</v>
      </c>
      <c r="E15" s="5">
        <f>[1]Shkurt!E15</f>
        <v>0</v>
      </c>
      <c r="F15" s="5">
        <f>[1]Shkurt!F15</f>
        <v>0</v>
      </c>
      <c r="G15" s="5">
        <f>[1]Shkurt!G15</f>
        <v>0</v>
      </c>
      <c r="H15" s="5">
        <f>[1]Shkurt!H15</f>
        <v>0</v>
      </c>
      <c r="I15" s="5">
        <f>[1]Shkurt!I15</f>
        <v>0</v>
      </c>
      <c r="J15" s="5">
        <f>[1]Shkurt!J15</f>
        <v>0</v>
      </c>
      <c r="K15" s="5">
        <f>[1]Shkurt!K15</f>
        <v>0</v>
      </c>
      <c r="L15" s="5">
        <f>[1]Shkurt!L15</f>
        <v>0</v>
      </c>
      <c r="M15" s="5">
        <f>[1]Shkurt!M15</f>
        <v>0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0</v>
      </c>
      <c r="V15" s="5">
        <f>[1]Shkurt!V15</f>
        <v>0</v>
      </c>
      <c r="W15" s="5">
        <f>[1]Shkurt!W15</f>
        <v>0</v>
      </c>
      <c r="X15" s="5">
        <f>[1]Shkurt!X15</f>
        <v>0</v>
      </c>
      <c r="Y15" s="5">
        <f>[1]Shkurt!Y15</f>
        <v>0</v>
      </c>
      <c r="Z15" s="5">
        <f>[1]Shkurt!Z15</f>
        <v>0</v>
      </c>
      <c r="AA15" s="5">
        <f>[1]Shkurt!AA15</f>
        <v>0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/>
      <c r="AG15" s="5"/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0</v>
      </c>
      <c r="E16" s="5">
        <f>[1]Shkurt!E16</f>
        <v>0</v>
      </c>
      <c r="F16" s="5">
        <f>[1]Shkurt!F16</f>
        <v>0</v>
      </c>
      <c r="G16" s="5">
        <f>[1]Shkurt!G16</f>
        <v>0</v>
      </c>
      <c r="H16" s="5">
        <f>[1]Shkurt!H16</f>
        <v>0</v>
      </c>
      <c r="I16" s="5">
        <f>[1]Shkurt!I16</f>
        <v>0</v>
      </c>
      <c r="J16" s="5">
        <f>[1]Shkurt!J16</f>
        <v>0</v>
      </c>
      <c r="K16" s="5">
        <f>[1]Shkurt!K16</f>
        <v>0</v>
      </c>
      <c r="L16" s="5">
        <f>[1]Shkurt!L16</f>
        <v>0</v>
      </c>
      <c r="M16" s="5">
        <f>[1]Shkurt!M16</f>
        <v>0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0</v>
      </c>
      <c r="V16" s="5">
        <f>[1]Shkurt!V16</f>
        <v>0</v>
      </c>
      <c r="W16" s="5">
        <f>[1]Shkurt!W16</f>
        <v>0</v>
      </c>
      <c r="X16" s="5">
        <f>[1]Shkurt!X16</f>
        <v>0</v>
      </c>
      <c r="Y16" s="5">
        <f>[1]Shkurt!Y16</f>
        <v>0</v>
      </c>
      <c r="Z16" s="5">
        <f>[1]Shkurt!Z16</f>
        <v>0</v>
      </c>
      <c r="AA16" s="5">
        <f>[1]Shkurt!AA16</f>
        <v>0</v>
      </c>
      <c r="AB16" s="5">
        <f>[1]Shkurt!AB16</f>
        <v>0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/>
      <c r="AG16" s="5"/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0</v>
      </c>
      <c r="E17" s="5">
        <f>[1]Shkurt!E17</f>
        <v>0</v>
      </c>
      <c r="F17" s="5">
        <f>[1]Shkurt!F17</f>
        <v>0</v>
      </c>
      <c r="G17" s="5">
        <f>[1]Shkurt!G17</f>
        <v>0</v>
      </c>
      <c r="H17" s="5">
        <f>[1]Shkurt!H17</f>
        <v>0</v>
      </c>
      <c r="I17" s="5">
        <f>[1]Shkurt!I17</f>
        <v>0</v>
      </c>
      <c r="J17" s="5">
        <f>[1]Shkurt!J17</f>
        <v>0</v>
      </c>
      <c r="K17" s="5">
        <f>[1]Shkurt!K17</f>
        <v>0</v>
      </c>
      <c r="L17" s="5">
        <f>[1]Shkurt!L17</f>
        <v>0</v>
      </c>
      <c r="M17" s="5">
        <f>[1]Shkurt!M17</f>
        <v>0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0</v>
      </c>
      <c r="T17" s="5">
        <f>[1]Shkurt!T17</f>
        <v>0</v>
      </c>
      <c r="U17" s="5">
        <f>[1]Shkurt!U17</f>
        <v>0</v>
      </c>
      <c r="V17" s="5">
        <f>[1]Shkurt!V17</f>
        <v>0</v>
      </c>
      <c r="W17" s="5">
        <f>[1]Shkurt!W17</f>
        <v>0</v>
      </c>
      <c r="X17" s="5">
        <f>[1]Shkurt!X17</f>
        <v>0</v>
      </c>
      <c r="Y17" s="5">
        <f>[1]Shkurt!Y17</f>
        <v>0</v>
      </c>
      <c r="Z17" s="5">
        <f>[1]Shkurt!Z17</f>
        <v>0</v>
      </c>
      <c r="AA17" s="5">
        <f>[1]Shkurt!AA17</f>
        <v>0</v>
      </c>
      <c r="AB17" s="5">
        <f>[1]Shkurt!AB17</f>
        <v>0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/>
      <c r="AG17" s="5"/>
      <c r="AH17" s="5"/>
      <c r="AI17" s="7">
        <f t="shared" si="0"/>
        <v>0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0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0</v>
      </c>
      <c r="W18" s="5">
        <f>[1]Shkurt!W18</f>
        <v>0</v>
      </c>
      <c r="X18" s="5">
        <f>[1]Shkurt!X18</f>
        <v>0</v>
      </c>
      <c r="Y18" s="5">
        <f>[1]Shkurt!Y18</f>
        <v>0</v>
      </c>
      <c r="Z18" s="5">
        <f>[1]Shkurt!Z18</f>
        <v>0</v>
      </c>
      <c r="AA18" s="5">
        <f>[1]Shkurt!AA18</f>
        <v>0</v>
      </c>
      <c r="AB18" s="5">
        <f>[1]Shkurt!AB18</f>
        <v>0</v>
      </c>
      <c r="AC18" s="5">
        <f>[1]Shkurt!AC18</f>
        <v>0</v>
      </c>
      <c r="AD18" s="5">
        <f>[1]Shkurt!AD18</f>
        <v>0</v>
      </c>
      <c r="AE18" s="5">
        <f>[1]Shkurt!AE18</f>
        <v>0</v>
      </c>
      <c r="AF18" s="5"/>
      <c r="AG18" s="5"/>
      <c r="AH18" s="5"/>
      <c r="AI18" s="7">
        <f t="shared" si="0"/>
        <v>0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0</v>
      </c>
      <c r="W19" s="5">
        <f>[1]Shkurt!W19</f>
        <v>0</v>
      </c>
      <c r="X19" s="5">
        <f>[1]Shkurt!X19</f>
        <v>0</v>
      </c>
      <c r="Y19" s="5">
        <f>[1]Shkurt!Y19</f>
        <v>0</v>
      </c>
      <c r="Z19" s="5">
        <f>[1]Shkurt!Z19</f>
        <v>0</v>
      </c>
      <c r="AA19" s="5">
        <f>[1]Shkurt!AA19</f>
        <v>0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/>
      <c r="AG19" s="5"/>
      <c r="AH19" s="5"/>
      <c r="AI19" s="7">
        <f t="shared" si="0"/>
        <v>0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0</v>
      </c>
      <c r="J20" s="5">
        <f>[1]Shkurt!J20</f>
        <v>0</v>
      </c>
      <c r="K20" s="5">
        <f>[1]Shkurt!K20</f>
        <v>0</v>
      </c>
      <c r="L20" s="5">
        <f>[1]Shkurt!L20</f>
        <v>0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0</v>
      </c>
      <c r="R20" s="5">
        <f>[1]Shkurt!R20</f>
        <v>0</v>
      </c>
      <c r="S20" s="5">
        <f>[1]Shkurt!S20</f>
        <v>0</v>
      </c>
      <c r="T20" s="5">
        <f>[1]Shkurt!T20</f>
        <v>0</v>
      </c>
      <c r="U20" s="5">
        <f>[1]Shkurt!U20</f>
        <v>0</v>
      </c>
      <c r="V20" s="5">
        <f>[1]Shkurt!V20</f>
        <v>0</v>
      </c>
      <c r="W20" s="5">
        <f>[1]Shkurt!W20</f>
        <v>0</v>
      </c>
      <c r="X20" s="5">
        <f>[1]Shkurt!X20</f>
        <v>0</v>
      </c>
      <c r="Y20" s="5">
        <f>[1]Shkurt!Y20</f>
        <v>0</v>
      </c>
      <c r="Z20" s="5">
        <f>[1]Shkurt!Z20</f>
        <v>0</v>
      </c>
      <c r="AA20" s="5">
        <f>[1]Shkurt!AA20</f>
        <v>0</v>
      </c>
      <c r="AB20" s="5">
        <f>[1]Shkurt!AB20</f>
        <v>0</v>
      </c>
      <c r="AC20" s="5">
        <f>[1]Shkurt!AC20</f>
        <v>0</v>
      </c>
      <c r="AD20" s="5">
        <f>[1]Shkurt!AD20</f>
        <v>0</v>
      </c>
      <c r="AE20" s="5">
        <f>[1]Shkurt!AE20</f>
        <v>0</v>
      </c>
      <c r="AF20" s="5"/>
      <c r="AG20" s="5"/>
      <c r="AH20" s="5"/>
      <c r="AI20" s="7">
        <f t="shared" si="0"/>
        <v>0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0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0</v>
      </c>
      <c r="I21" s="5">
        <f>[1]Shkurt!I21</f>
        <v>0</v>
      </c>
      <c r="J21" s="5">
        <f>[1]Shkurt!J21</f>
        <v>0</v>
      </c>
      <c r="K21" s="5">
        <f>[1]Shkurt!K21</f>
        <v>0</v>
      </c>
      <c r="L21" s="5">
        <f>[1]Shkurt!L21</f>
        <v>0</v>
      </c>
      <c r="M21" s="5">
        <f>[1]Shkurt!M21</f>
        <v>0</v>
      </c>
      <c r="N21" s="5">
        <f>[1]Shkurt!N21</f>
        <v>0</v>
      </c>
      <c r="O21" s="5">
        <f>[1]Shkurt!O21</f>
        <v>0</v>
      </c>
      <c r="P21" s="5">
        <f>[1]Shkurt!P21</f>
        <v>0</v>
      </c>
      <c r="Q21" s="5">
        <f>[1]Shkurt!Q21</f>
        <v>0</v>
      </c>
      <c r="R21" s="5">
        <f>[1]Shkurt!R21</f>
        <v>0</v>
      </c>
      <c r="S21" s="5">
        <f>[1]Shkurt!S21</f>
        <v>0</v>
      </c>
      <c r="T21" s="5">
        <f>[1]Shkurt!T21</f>
        <v>0</v>
      </c>
      <c r="U21" s="5">
        <f>[1]Shkurt!U21</f>
        <v>0</v>
      </c>
      <c r="V21" s="5">
        <f>[1]Shkurt!V21</f>
        <v>0</v>
      </c>
      <c r="W21" s="5">
        <f>[1]Shkurt!W21</f>
        <v>0</v>
      </c>
      <c r="X21" s="5">
        <f>[1]Shkurt!X21</f>
        <v>0</v>
      </c>
      <c r="Y21" s="5">
        <f>[1]Shkurt!Y21</f>
        <v>0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0</v>
      </c>
      <c r="AE21" s="5">
        <f>[1]Shkurt!AE21</f>
        <v>0</v>
      </c>
      <c r="AF21" s="5"/>
      <c r="AG21" s="5"/>
      <c r="AH21" s="5"/>
      <c r="AI21" s="7">
        <f t="shared" si="0"/>
        <v>0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0</v>
      </c>
      <c r="E22" s="5">
        <f>[1]Shkurt!E22</f>
        <v>0</v>
      </c>
      <c r="F22" s="5">
        <f>[1]Shkurt!F22</f>
        <v>0</v>
      </c>
      <c r="G22" s="5">
        <f>[1]Shkurt!G22</f>
        <v>0</v>
      </c>
      <c r="H22" s="5">
        <f>[1]Shkurt!H22</f>
        <v>0</v>
      </c>
      <c r="I22" s="5">
        <f>[1]Shkurt!I22</f>
        <v>0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0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0</v>
      </c>
      <c r="R22" s="5">
        <f>[1]Shkurt!R22</f>
        <v>0</v>
      </c>
      <c r="S22" s="5">
        <f>[1]Shkurt!S22</f>
        <v>0</v>
      </c>
      <c r="T22" s="5">
        <f>[1]Shkurt!T22</f>
        <v>0</v>
      </c>
      <c r="U22" s="5">
        <f>[1]Shkurt!U22</f>
        <v>0</v>
      </c>
      <c r="V22" s="5">
        <f>[1]Shkurt!V22</f>
        <v>0</v>
      </c>
      <c r="W22" s="5">
        <f>[1]Shkurt!W22</f>
        <v>0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0</v>
      </c>
      <c r="AF22" s="5"/>
      <c r="AG22" s="5"/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0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0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0</v>
      </c>
      <c r="R23" s="5">
        <f>[1]Shkurt!R23</f>
        <v>0</v>
      </c>
      <c r="S23" s="5">
        <f>[1]Shkurt!S23</f>
        <v>0</v>
      </c>
      <c r="T23" s="5">
        <f>[1]Shkurt!T23</f>
        <v>0</v>
      </c>
      <c r="U23" s="5">
        <f>[1]Shkurt!U23</f>
        <v>0</v>
      </c>
      <c r="V23" s="5">
        <f>[1]Shkurt!V23</f>
        <v>0</v>
      </c>
      <c r="W23" s="5">
        <f>[1]Shkurt!W23</f>
        <v>0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/>
      <c r="AG23" s="5"/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0</v>
      </c>
      <c r="I24" s="5">
        <f>[1]Shkurt!I24</f>
        <v>0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0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0</v>
      </c>
      <c r="R24" s="5">
        <f>[1]Shkurt!R24</f>
        <v>0</v>
      </c>
      <c r="S24" s="5">
        <f>[1]Shkurt!S24</f>
        <v>0</v>
      </c>
      <c r="T24" s="5">
        <f>[1]Shkurt!T24</f>
        <v>0</v>
      </c>
      <c r="U24" s="5">
        <f>[1]Shkurt!U24</f>
        <v>0</v>
      </c>
      <c r="V24" s="5">
        <f>[1]Shkurt!V24</f>
        <v>0</v>
      </c>
      <c r="W24" s="5">
        <f>[1]Shkurt!W24</f>
        <v>0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/>
      <c r="AG24" s="5"/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0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0</v>
      </c>
      <c r="N25" s="5">
        <f>[1]Shkurt!N25</f>
        <v>0</v>
      </c>
      <c r="O25" s="5">
        <f>[1]Shkurt!O25</f>
        <v>0</v>
      </c>
      <c r="P25" s="5">
        <f>[1]Shkurt!P25</f>
        <v>0</v>
      </c>
      <c r="Q25" s="5">
        <f>[1]Shkurt!Q25</f>
        <v>0</v>
      </c>
      <c r="R25" s="5">
        <f>[1]Shkurt!R25</f>
        <v>0</v>
      </c>
      <c r="S25" s="5">
        <f>[1]Shkurt!S25</f>
        <v>0</v>
      </c>
      <c r="T25" s="5">
        <f>[1]Shkurt!T25</f>
        <v>0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/>
      <c r="AG25" s="5"/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0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0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0</v>
      </c>
      <c r="R26" s="5">
        <f>[1]Shkurt!R26</f>
        <v>0</v>
      </c>
      <c r="S26" s="5">
        <f>[1]Shkurt!S26</f>
        <v>0</v>
      </c>
      <c r="T26" s="5">
        <f>[1]Shkurt!T26</f>
        <v>0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/>
      <c r="AG26" s="5"/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0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0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0</v>
      </c>
      <c r="N27" s="5">
        <f>[1]Shkurt!N27</f>
        <v>0</v>
      </c>
      <c r="O27" s="5">
        <f>[1]Shkurt!O27</f>
        <v>0</v>
      </c>
      <c r="P27" s="5">
        <f>[1]Shkurt!P27</f>
        <v>0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0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0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/>
      <c r="AG27" s="5"/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0</v>
      </c>
      <c r="E28" s="5">
        <f>[1]Shkurt!E28</f>
        <v>0</v>
      </c>
      <c r="F28" s="5">
        <f>[1]Shkurt!F28</f>
        <v>0</v>
      </c>
      <c r="G28" s="5">
        <f>[1]Shkurt!G28</f>
        <v>0</v>
      </c>
      <c r="H28" s="5">
        <f>[1]Shkurt!H28</f>
        <v>0</v>
      </c>
      <c r="I28" s="5">
        <f>[1]Shkurt!I28</f>
        <v>0</v>
      </c>
      <c r="J28" s="5">
        <f>[1]Shkurt!J28</f>
        <v>0</v>
      </c>
      <c r="K28" s="5">
        <f>[1]Shkurt!K28</f>
        <v>0</v>
      </c>
      <c r="L28" s="5">
        <f>[1]Shkurt!L28</f>
        <v>0</v>
      </c>
      <c r="M28" s="5">
        <f>[1]Shkurt!M28</f>
        <v>0</v>
      </c>
      <c r="N28" s="5">
        <f>[1]Shkurt!N28</f>
        <v>0</v>
      </c>
      <c r="O28" s="5">
        <f>[1]Shkurt!O28</f>
        <v>0</v>
      </c>
      <c r="P28" s="5">
        <f>[1]Shkurt!P28</f>
        <v>0</v>
      </c>
      <c r="Q28" s="5">
        <f>[1]Shkurt!Q28</f>
        <v>0</v>
      </c>
      <c r="R28" s="5">
        <f>[1]Shkurt!R28</f>
        <v>0</v>
      </c>
      <c r="S28" s="5">
        <f>[1]Shkurt!S28</f>
        <v>0</v>
      </c>
      <c r="T28" s="5">
        <f>[1]Shkurt!T28</f>
        <v>0</v>
      </c>
      <c r="U28" s="5">
        <f>[1]Shkurt!U28</f>
        <v>0</v>
      </c>
      <c r="V28" s="5">
        <f>[1]Shkurt!V28</f>
        <v>0</v>
      </c>
      <c r="W28" s="5">
        <f>[1]Shkurt!W28</f>
        <v>0</v>
      </c>
      <c r="X28" s="5">
        <f>[1]Shkurt!X28</f>
        <v>0</v>
      </c>
      <c r="Y28" s="5">
        <f>[1]Shkurt!Y28</f>
        <v>0</v>
      </c>
      <c r="Z28" s="5">
        <f>[1]Shkurt!Z28</f>
        <v>0</v>
      </c>
      <c r="AA28" s="5">
        <f>[1]Shkurt!AA28</f>
        <v>0</v>
      </c>
      <c r="AB28" s="5">
        <f>[1]Shkurt!AB28</f>
        <v>0</v>
      </c>
      <c r="AC28" s="5">
        <f>[1]Shkurt!AC28</f>
        <v>0</v>
      </c>
      <c r="AD28" s="5">
        <f>[1]Shkurt!AD28</f>
        <v>0</v>
      </c>
      <c r="AE28" s="5">
        <f>[1]Shkurt!AE28</f>
        <v>0</v>
      </c>
      <c r="AF28" s="5"/>
      <c r="AG28" s="5"/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0</v>
      </c>
      <c r="E29" s="5">
        <f>[1]Shkurt!E29</f>
        <v>0</v>
      </c>
      <c r="F29" s="5">
        <f>[1]Shkurt!F29</f>
        <v>0</v>
      </c>
      <c r="G29" s="5">
        <f>[1]Shkurt!G29</f>
        <v>0</v>
      </c>
      <c r="H29" s="5">
        <f>[1]Shkurt!H29</f>
        <v>0</v>
      </c>
      <c r="I29" s="5">
        <f>[1]Shkurt!I29</f>
        <v>0</v>
      </c>
      <c r="J29" s="5">
        <f>[1]Shkurt!J29</f>
        <v>0</v>
      </c>
      <c r="K29" s="5">
        <f>[1]Shkurt!K29</f>
        <v>0</v>
      </c>
      <c r="L29" s="5">
        <f>[1]Shkurt!L29</f>
        <v>0</v>
      </c>
      <c r="M29" s="5">
        <f>[1]Shkurt!M29</f>
        <v>0</v>
      </c>
      <c r="N29" s="5">
        <f>[1]Shkurt!N29</f>
        <v>0</v>
      </c>
      <c r="O29" s="5">
        <f>[1]Shkurt!O29</f>
        <v>0</v>
      </c>
      <c r="P29" s="5">
        <f>[1]Shkurt!P29</f>
        <v>0</v>
      </c>
      <c r="Q29" s="5">
        <f>[1]Shkurt!Q29</f>
        <v>0</v>
      </c>
      <c r="R29" s="5">
        <f>[1]Shkurt!R29</f>
        <v>0</v>
      </c>
      <c r="S29" s="5">
        <f>[1]Shkurt!S29</f>
        <v>0</v>
      </c>
      <c r="T29" s="5">
        <f>[1]Shkurt!T29</f>
        <v>0</v>
      </c>
      <c r="U29" s="5">
        <f>[1]Shkurt!U29</f>
        <v>0</v>
      </c>
      <c r="V29" s="5">
        <f>[1]Shkurt!V29</f>
        <v>0</v>
      </c>
      <c r="W29" s="5">
        <f>[1]Shkurt!W29</f>
        <v>0</v>
      </c>
      <c r="X29" s="5">
        <f>[1]Shkurt!X29</f>
        <v>0</v>
      </c>
      <c r="Y29" s="5">
        <f>[1]Shkurt!Y29</f>
        <v>0</v>
      </c>
      <c r="Z29" s="5">
        <f>[1]Shkurt!Z29</f>
        <v>0</v>
      </c>
      <c r="AA29" s="5">
        <f>[1]Shkurt!AA29</f>
        <v>0</v>
      </c>
      <c r="AB29" s="5">
        <f>[1]Shkurt!AB29</f>
        <v>0</v>
      </c>
      <c r="AC29" s="5">
        <f>[1]Shkurt!AC29</f>
        <v>0</v>
      </c>
      <c r="AD29" s="5">
        <f>[1]Shkurt!AD29</f>
        <v>0</v>
      </c>
      <c r="AE29" s="5">
        <f>[1]Shkurt!AE29</f>
        <v>0</v>
      </c>
      <c r="AF29" s="5"/>
      <c r="AG29" s="5"/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18.216666666666669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22.57375</v>
      </c>
      <c r="AB30" s="7">
        <f t="shared" si="1"/>
        <v>34.022500000000001</v>
      </c>
      <c r="AC30" s="7">
        <f t="shared" si="1"/>
        <v>34.167916666666663</v>
      </c>
      <c r="AD30" s="7">
        <f t="shared" si="1"/>
        <v>26.375833333333329</v>
      </c>
      <c r="AE30" s="7">
        <f t="shared" si="1"/>
        <v>26.222916666666663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>
        <f>AVERAGE(AI5:AI29)</f>
        <v>5.7706994047619053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AG8" sqref="AG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124.77</v>
      </c>
      <c r="E6" s="5">
        <f>[1]Mars!E6</f>
        <v>123.54</v>
      </c>
      <c r="F6" s="5">
        <f>[1]Mars!F6</f>
        <v>0</v>
      </c>
      <c r="G6" s="5">
        <f>[1]Mars!G6</f>
        <v>110.18</v>
      </c>
      <c r="H6" s="5">
        <f>[1]Mars!H6</f>
        <v>99.12</v>
      </c>
      <c r="I6" s="5">
        <f>[1]Mars!I6</f>
        <v>91.94</v>
      </c>
      <c r="J6" s="5">
        <f>[1]Mars!J6</f>
        <v>0</v>
      </c>
      <c r="K6" s="5">
        <f>[1]Mars!K6</f>
        <v>99.87</v>
      </c>
      <c r="L6" s="5">
        <f>[1]Mars!L6</f>
        <v>96.63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102.94</v>
      </c>
      <c r="S6" s="5">
        <f>[1]Mars!S6</f>
        <v>0</v>
      </c>
      <c r="T6" s="5">
        <f>[1]Mars!T6</f>
        <v>61.25</v>
      </c>
      <c r="U6" s="5">
        <f>[1]Mars!U6</f>
        <v>0</v>
      </c>
      <c r="V6" s="5">
        <f>[1]Mars!V6</f>
        <v>0</v>
      </c>
      <c r="W6" s="5">
        <f>[1]Mars!W6</f>
        <v>0</v>
      </c>
      <c r="X6" s="5">
        <f>[1]Mars!X6</f>
        <v>0</v>
      </c>
      <c r="Y6" s="5">
        <f>[1]Mars!Y6</f>
        <v>0</v>
      </c>
      <c r="Z6" s="5">
        <f>[1]Mars!Z6</f>
        <v>0</v>
      </c>
      <c r="AA6" s="5">
        <f>[1]Mars!AA6</f>
        <v>0</v>
      </c>
      <c r="AB6" s="5">
        <f>[1]Mars!AB6</f>
        <v>0</v>
      </c>
      <c r="AC6" s="5">
        <f>[1]Mars!AC6</f>
        <v>94.97</v>
      </c>
      <c r="AD6" s="5">
        <f>[1]Mars!AD6</f>
        <v>96.95</v>
      </c>
      <c r="AE6" s="5">
        <f>[1]Mars!AE6</f>
        <v>78.12</v>
      </c>
      <c r="AF6" s="5">
        <f>[1]Mars!AF6</f>
        <v>89.42</v>
      </c>
      <c r="AG6" s="5">
        <f>[1]Mars!AG6</f>
        <v>0</v>
      </c>
      <c r="AH6" s="5">
        <f>[1]Mars!AH6</f>
        <v>85.91</v>
      </c>
      <c r="AI6" s="7">
        <f>AVERAGE(D6:AH6)</f>
        <v>43.729354838709689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112.29</v>
      </c>
      <c r="E7" s="5">
        <f>[1]Mars!E7</f>
        <v>111.24</v>
      </c>
      <c r="F7" s="5">
        <f>[1]Mars!F7</f>
        <v>0</v>
      </c>
      <c r="G7" s="5">
        <f>[1]Mars!G7</f>
        <v>103.76</v>
      </c>
      <c r="H7" s="5">
        <f>[1]Mars!H7</f>
        <v>88.5</v>
      </c>
      <c r="I7" s="5">
        <f>[1]Mars!I7</f>
        <v>81.78</v>
      </c>
      <c r="J7" s="5">
        <f>[1]Mars!J7</f>
        <v>0</v>
      </c>
      <c r="K7" s="5">
        <f>[1]Mars!K7</f>
        <v>97.42</v>
      </c>
      <c r="L7" s="5">
        <f>[1]Mars!L7</f>
        <v>95.65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96.13</v>
      </c>
      <c r="S7" s="5">
        <f>[1]Mars!S7</f>
        <v>80.17</v>
      </c>
      <c r="T7" s="5">
        <f>[1]Mars!T7</f>
        <v>76.22</v>
      </c>
      <c r="U7" s="5">
        <f>[1]Mars!U7</f>
        <v>0</v>
      </c>
      <c r="V7" s="5">
        <f>[1]Mars!V7</f>
        <v>0</v>
      </c>
      <c r="W7" s="5">
        <f>[1]Mars!W7</f>
        <v>0</v>
      </c>
      <c r="X7" s="5">
        <f>[1]Mars!X7</f>
        <v>0</v>
      </c>
      <c r="Y7" s="5">
        <f>[1]Mars!Y7</f>
        <v>0</v>
      </c>
      <c r="Z7" s="5">
        <f>[1]Mars!Z7</f>
        <v>0</v>
      </c>
      <c r="AA7" s="5">
        <f>[1]Mars!AA7</f>
        <v>0</v>
      </c>
      <c r="AB7" s="5">
        <f>[1]Mars!AB7</f>
        <v>0</v>
      </c>
      <c r="AC7" s="5">
        <f>[1]Mars!AC7</f>
        <v>89.45</v>
      </c>
      <c r="AD7" s="5">
        <f>[1]Mars!AD7</f>
        <v>89.96</v>
      </c>
      <c r="AE7" s="5">
        <f>[1]Mars!AE7</f>
        <v>73.680000000000007</v>
      </c>
      <c r="AF7" s="5">
        <f>[1]Mars!AF7</f>
        <v>82.31</v>
      </c>
      <c r="AG7" s="5">
        <f>[1]Mars!AG7</f>
        <v>0</v>
      </c>
      <c r="AH7" s="5">
        <f>[1]Mars!AH7</f>
        <v>68.73</v>
      </c>
      <c r="AI7" s="7">
        <f t="shared" ref="AI7:AI29" si="0">AVERAGE(D7:AH7)</f>
        <v>43.460967741935484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105.63</v>
      </c>
      <c r="E8" s="5">
        <f>[1]Mars!E8</f>
        <v>97.3</v>
      </c>
      <c r="F8" s="5">
        <f>[1]Mars!F8</f>
        <v>0</v>
      </c>
      <c r="G8" s="5">
        <f>[1]Mars!G8</f>
        <v>101.06</v>
      </c>
      <c r="H8" s="5">
        <f>[1]Mars!H8</f>
        <v>85.73</v>
      </c>
      <c r="I8" s="5">
        <f>[1]Mars!I8</f>
        <v>81.16</v>
      </c>
      <c r="J8" s="5">
        <f>[1]Mars!J8</f>
        <v>0</v>
      </c>
      <c r="K8" s="5">
        <f>[1]Mars!K8</f>
        <v>85.44</v>
      </c>
      <c r="L8" s="5">
        <f>[1]Mars!L8</f>
        <v>81.680000000000007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92.21</v>
      </c>
      <c r="S8" s="5">
        <f>[1]Mars!S8</f>
        <v>77.099999999999994</v>
      </c>
      <c r="T8" s="5">
        <f>[1]Mars!T8</f>
        <v>77.94</v>
      </c>
      <c r="U8" s="5">
        <f>[1]Mars!U8</f>
        <v>0</v>
      </c>
      <c r="V8" s="5">
        <f>[1]Mars!V8</f>
        <v>0</v>
      </c>
      <c r="W8" s="5">
        <f>[1]Mars!W8</f>
        <v>0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91.41</v>
      </c>
      <c r="AD8" s="5">
        <f>[1]Mars!AD8</f>
        <v>90.51</v>
      </c>
      <c r="AE8" s="5">
        <f>[1]Mars!AE8</f>
        <v>64.680000000000007</v>
      </c>
      <c r="AF8" s="5">
        <f>[1]Mars!AF8</f>
        <v>75.98</v>
      </c>
      <c r="AG8" s="5"/>
      <c r="AH8" s="5">
        <f>[1]Mars!AH8</f>
        <v>55.28</v>
      </c>
      <c r="AI8" s="7">
        <f t="shared" si="0"/>
        <v>42.103666666666669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102.09</v>
      </c>
      <c r="E9" s="5">
        <f>[1]Mars!E9</f>
        <v>99.51</v>
      </c>
      <c r="F9" s="5">
        <f>[1]Mars!F9</f>
        <v>0</v>
      </c>
      <c r="G9" s="5">
        <f>[1]Mars!G9</f>
        <v>94.87</v>
      </c>
      <c r="H9" s="5">
        <f>[1]Mars!H9</f>
        <v>90.95</v>
      </c>
      <c r="I9" s="5">
        <f>[1]Mars!I9</f>
        <v>79.75</v>
      </c>
      <c r="J9" s="5">
        <f>[1]Mars!J9</f>
        <v>0</v>
      </c>
      <c r="K9" s="5">
        <f>[1]Mars!K9</f>
        <v>84.85</v>
      </c>
      <c r="L9" s="5">
        <f>[1]Mars!L9</f>
        <v>86.37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88.91</v>
      </c>
      <c r="S9" s="5">
        <f>[1]Mars!S9</f>
        <v>78.13</v>
      </c>
      <c r="T9" s="5">
        <f>[1]Mars!T9</f>
        <v>79.11</v>
      </c>
      <c r="U9" s="5">
        <f>[1]Mars!U9</f>
        <v>0</v>
      </c>
      <c r="V9" s="5">
        <f>[1]Mars!V9</f>
        <v>0</v>
      </c>
      <c r="W9" s="5">
        <f>[1]Mars!W9</f>
        <v>0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0</v>
      </c>
      <c r="AC9" s="5">
        <f>[1]Mars!AC9</f>
        <v>94.72</v>
      </c>
      <c r="AD9" s="5">
        <f>[1]Mars!AD9</f>
        <v>86.21</v>
      </c>
      <c r="AE9" s="5">
        <f>[1]Mars!AE9</f>
        <v>64.23</v>
      </c>
      <c r="AF9" s="5">
        <f>[1]Mars!AF9</f>
        <v>69.34</v>
      </c>
      <c r="AG9" s="5">
        <f>[1]Mars!AG9</f>
        <v>0</v>
      </c>
      <c r="AH9" s="5">
        <f>[1]Mars!AH9</f>
        <v>52.73</v>
      </c>
      <c r="AI9" s="7">
        <f t="shared" si="0"/>
        <v>40.379677419354842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102.2</v>
      </c>
      <c r="E10" s="5">
        <f>[1]Mars!E10</f>
        <v>101.58</v>
      </c>
      <c r="F10" s="5">
        <f>[1]Mars!F10</f>
        <v>0</v>
      </c>
      <c r="G10" s="5">
        <f>[1]Mars!G10</f>
        <v>94.4</v>
      </c>
      <c r="H10" s="5">
        <f>[1]Mars!H10</f>
        <v>91.55</v>
      </c>
      <c r="I10" s="5">
        <f>[1]Mars!I10</f>
        <v>83</v>
      </c>
      <c r="J10" s="5">
        <f>[1]Mars!J10</f>
        <v>0</v>
      </c>
      <c r="K10" s="5">
        <f>[1]Mars!K10</f>
        <v>79.2</v>
      </c>
      <c r="L10" s="5">
        <f>[1]Mars!L10</f>
        <v>94.96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86.74</v>
      </c>
      <c r="S10" s="5">
        <f>[1]Mars!S10</f>
        <v>75.36</v>
      </c>
      <c r="T10" s="5">
        <f>[1]Mars!T10</f>
        <v>84.41</v>
      </c>
      <c r="U10" s="5">
        <f>[1]Mars!U10</f>
        <v>0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0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86.57</v>
      </c>
      <c r="AD10" s="5">
        <f>[1]Mars!AD10</f>
        <v>85.06</v>
      </c>
      <c r="AE10" s="5">
        <f>[1]Mars!AE10</f>
        <v>75.95</v>
      </c>
      <c r="AF10" s="5">
        <f>[1]Mars!AF10</f>
        <v>77.260000000000005</v>
      </c>
      <c r="AG10" s="5">
        <f>[1]Mars!AG10</f>
        <v>0</v>
      </c>
      <c r="AH10" s="5">
        <f>[1]Mars!AH10</f>
        <v>66.14</v>
      </c>
      <c r="AI10" s="7">
        <f t="shared" si="0"/>
        <v>41.431612903225812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105.59</v>
      </c>
      <c r="E11" s="5">
        <f>[1]Mars!E11</f>
        <v>99.72</v>
      </c>
      <c r="F11" s="5">
        <f>[1]Mars!F11</f>
        <v>0</v>
      </c>
      <c r="G11" s="5">
        <f>[1]Mars!G11</f>
        <v>119.31</v>
      </c>
      <c r="H11" s="5">
        <f>[1]Mars!H11</f>
        <v>104.01</v>
      </c>
      <c r="I11" s="5">
        <f>[1]Mars!I11</f>
        <v>103.41</v>
      </c>
      <c r="J11" s="5">
        <f>[1]Mars!J11</f>
        <v>0</v>
      </c>
      <c r="K11" s="5">
        <f>[1]Mars!K11</f>
        <v>94.8</v>
      </c>
      <c r="L11" s="5">
        <f>[1]Mars!L11</f>
        <v>89.56</v>
      </c>
      <c r="M11" s="5">
        <f>[1]Mars!M11</f>
        <v>0</v>
      </c>
      <c r="N11" s="5">
        <f>[1]Mars!N11</f>
        <v>0</v>
      </c>
      <c r="O11" s="5">
        <f>[1]Mars!O11</f>
        <v>0</v>
      </c>
      <c r="P11" s="5">
        <f>[1]Mars!P11</f>
        <v>0</v>
      </c>
      <c r="Q11" s="5">
        <f>[1]Mars!Q11</f>
        <v>0</v>
      </c>
      <c r="R11" s="5">
        <f>[1]Mars!R11</f>
        <v>92.77</v>
      </c>
      <c r="S11" s="5">
        <f>[1]Mars!S11</f>
        <v>76.53</v>
      </c>
      <c r="T11" s="5">
        <f>[1]Mars!T11</f>
        <v>99.79</v>
      </c>
      <c r="U11" s="5">
        <f>[1]Mars!U11</f>
        <v>0</v>
      </c>
      <c r="V11" s="5">
        <f>[1]Mars!V11</f>
        <v>0</v>
      </c>
      <c r="W11" s="5">
        <f>[1]Mars!W11</f>
        <v>0</v>
      </c>
      <c r="X11" s="5">
        <f>[1]Mars!X11</f>
        <v>0</v>
      </c>
      <c r="Y11" s="5">
        <f>[1]Mars!Y11</f>
        <v>0</v>
      </c>
      <c r="Z11" s="5">
        <f>[1]Mars!Z11</f>
        <v>0</v>
      </c>
      <c r="AA11" s="5">
        <f>[1]Mars!AA11</f>
        <v>0</v>
      </c>
      <c r="AB11" s="5">
        <f>[1]Mars!AB11</f>
        <v>0</v>
      </c>
      <c r="AC11" s="5">
        <f>[1]Mars!AC11</f>
        <v>95.57</v>
      </c>
      <c r="AD11" s="5">
        <f>[1]Mars!AD11</f>
        <v>96.41</v>
      </c>
      <c r="AE11" s="5">
        <f>[1]Mars!AE11</f>
        <v>85.33</v>
      </c>
      <c r="AF11" s="5">
        <f>[1]Mars!AF11</f>
        <v>64.56</v>
      </c>
      <c r="AG11" s="5">
        <f>[1]Mars!AG11</f>
        <v>0</v>
      </c>
      <c r="AH11" s="5">
        <f>[1]Mars!AH11</f>
        <v>83.49</v>
      </c>
      <c r="AI11" s="7">
        <f t="shared" si="0"/>
        <v>45.511290322580635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0</v>
      </c>
      <c r="H12" s="5">
        <f>[1]Mars!H12</f>
        <v>122.87</v>
      </c>
      <c r="I12" s="5">
        <f>[1]Mars!I12</f>
        <v>0</v>
      </c>
      <c r="J12" s="5">
        <f>[1]Mars!J12</f>
        <v>0</v>
      </c>
      <c r="K12" s="5">
        <f>[1]Mars!K12</f>
        <v>0</v>
      </c>
      <c r="L12" s="5">
        <f>[1]Mars!L12</f>
        <v>82.67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0</v>
      </c>
      <c r="Q12" s="5">
        <f>[1]Mars!Q12</f>
        <v>0</v>
      </c>
      <c r="R12" s="5">
        <f>[1]Mars!R12</f>
        <v>0</v>
      </c>
      <c r="S12" s="5">
        <f>[1]Mars!S12</f>
        <v>60.21</v>
      </c>
      <c r="T12" s="5">
        <f>[1]Mars!T12</f>
        <v>0</v>
      </c>
      <c r="U12" s="5">
        <f>[1]Mars!U12</f>
        <v>0</v>
      </c>
      <c r="V12" s="5">
        <f>[1]Mars!V12</f>
        <v>0</v>
      </c>
      <c r="W12" s="5">
        <f>[1]Mars!W12</f>
        <v>0</v>
      </c>
      <c r="X12" s="5">
        <f>[1]Mars!X12</f>
        <v>0</v>
      </c>
      <c r="Y12" s="5">
        <f>[1]Mars!Y12</f>
        <v>0</v>
      </c>
      <c r="Z12" s="5">
        <f>[1]Mars!Z12</f>
        <v>0</v>
      </c>
      <c r="AA12" s="5">
        <f>[1]Mars!AA12</f>
        <v>0</v>
      </c>
      <c r="AB12" s="5">
        <f>[1]Mars!AB12</f>
        <v>0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141.68</v>
      </c>
      <c r="AI12" s="7">
        <f t="shared" si="0"/>
        <v>13.142903225806451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0</v>
      </c>
      <c r="H13" s="5">
        <f>[1]Mars!H13</f>
        <v>0</v>
      </c>
      <c r="I13" s="5">
        <f>[1]Mars!I13</f>
        <v>0</v>
      </c>
      <c r="J13" s="5">
        <f>[1]Mars!J13</f>
        <v>0</v>
      </c>
      <c r="K13" s="5">
        <f>[1]Mars!K13</f>
        <v>0</v>
      </c>
      <c r="L13" s="5">
        <f>[1]Mars!L13</f>
        <v>44.32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0</v>
      </c>
      <c r="W13" s="5">
        <f>[1]Mars!W13</f>
        <v>0</v>
      </c>
      <c r="X13" s="5">
        <f>[1]Mars!X13</f>
        <v>0</v>
      </c>
      <c r="Y13" s="5">
        <f>[1]Mars!Y13</f>
        <v>0</v>
      </c>
      <c r="Z13" s="5">
        <f>[1]Mars!Z13</f>
        <v>0</v>
      </c>
      <c r="AA13" s="5">
        <f>[1]Mars!AA13</f>
        <v>0</v>
      </c>
      <c r="AB13" s="5">
        <f>[1]Mars!AB13</f>
        <v>0</v>
      </c>
      <c r="AC13" s="5">
        <f>[1]Mars!AC13</f>
        <v>0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0</v>
      </c>
      <c r="AH13" s="5">
        <f>[1]Mars!AH13</f>
        <v>0</v>
      </c>
      <c r="AI13" s="7">
        <f t="shared" si="0"/>
        <v>1.4296774193548387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0</v>
      </c>
      <c r="H14" s="5">
        <f>[1]Mars!H14</f>
        <v>0</v>
      </c>
      <c r="I14" s="5">
        <f>[1]Mars!I14</f>
        <v>0</v>
      </c>
      <c r="J14" s="5">
        <f>[1]Mars!J14</f>
        <v>0</v>
      </c>
      <c r="K14" s="5">
        <f>[1]Mars!K14</f>
        <v>0</v>
      </c>
      <c r="L14" s="5">
        <f>[1]Mars!L14</f>
        <v>0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0</v>
      </c>
      <c r="R14" s="5">
        <f>[1]Mars!R14</f>
        <v>0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0</v>
      </c>
      <c r="W14" s="5">
        <f>[1]Mars!W14</f>
        <v>0</v>
      </c>
      <c r="X14" s="5">
        <f>[1]Mars!X14</f>
        <v>0</v>
      </c>
      <c r="Y14" s="5">
        <f>[1]Mars!Y14</f>
        <v>0</v>
      </c>
      <c r="Z14" s="5">
        <f>[1]Mars!Z14</f>
        <v>0</v>
      </c>
      <c r="AA14" s="5">
        <f>[1]Mars!AA14</f>
        <v>0</v>
      </c>
      <c r="AB14" s="5">
        <f>[1]Mars!AB14</f>
        <v>0</v>
      </c>
      <c r="AC14" s="5">
        <f>[1]Mars!AC14</f>
        <v>0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</v>
      </c>
      <c r="AH14" s="5">
        <f>[1]Mars!AH14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0</v>
      </c>
      <c r="H15" s="5">
        <f>[1]Mars!H15</f>
        <v>0</v>
      </c>
      <c r="I15" s="5">
        <f>[1]Mars!I15</f>
        <v>0</v>
      </c>
      <c r="J15" s="5">
        <f>[1]Mars!J15</f>
        <v>0</v>
      </c>
      <c r="K15" s="5">
        <f>[1]Mars!K15</f>
        <v>0</v>
      </c>
      <c r="L15" s="5">
        <f>[1]Mars!L15</f>
        <v>0</v>
      </c>
      <c r="M15" s="5">
        <f>[1]Mars!M15</f>
        <v>0</v>
      </c>
      <c r="N15" s="5">
        <f>[1]Mars!N15</f>
        <v>0</v>
      </c>
      <c r="O15" s="5">
        <f>[1]Mars!O15</f>
        <v>0</v>
      </c>
      <c r="P15" s="5">
        <f>[1]Mars!P15</f>
        <v>0</v>
      </c>
      <c r="Q15" s="5">
        <f>[1]Mars!Q15</f>
        <v>101.85</v>
      </c>
      <c r="R15" s="5">
        <f>[1]Mars!R15</f>
        <v>0</v>
      </c>
      <c r="S15" s="5">
        <f>[1]Mars!S15</f>
        <v>37.14</v>
      </c>
      <c r="T15" s="5">
        <f>[1]Mars!T15</f>
        <v>89.16</v>
      </c>
      <c r="U15" s="5">
        <f>[1]Mars!U15</f>
        <v>35.590000000000003</v>
      </c>
      <c r="V15" s="5">
        <f>[1]Mars!V15</f>
        <v>12.4</v>
      </c>
      <c r="W15" s="5">
        <f>[1]Mars!W15</f>
        <v>58.61</v>
      </c>
      <c r="X15" s="5">
        <f>[1]Mars!X15</f>
        <v>66.52</v>
      </c>
      <c r="Y15" s="5">
        <f>[1]Mars!Y15</f>
        <v>26</v>
      </c>
      <c r="Z15" s="5">
        <f>[1]Mars!Z15</f>
        <v>0</v>
      </c>
      <c r="AA15" s="5">
        <f>[1]Mars!AA15</f>
        <v>0</v>
      </c>
      <c r="AB15" s="5">
        <f>[1]Mars!AB15</f>
        <v>0</v>
      </c>
      <c r="AC15" s="5">
        <f>[1]Mars!AC15</f>
        <v>0</v>
      </c>
      <c r="AD15" s="5">
        <f>[1]Mars!AD15</f>
        <v>0</v>
      </c>
      <c r="AE15" s="5">
        <f>[1]Mars!AE15</f>
        <v>0</v>
      </c>
      <c r="AF15" s="5">
        <f>[1]Mars!AF15</f>
        <v>0</v>
      </c>
      <c r="AG15" s="5">
        <f>[1]Mars!AG15</f>
        <v>0</v>
      </c>
      <c r="AH15" s="5">
        <f>[1]Mars!AH15</f>
        <v>0</v>
      </c>
      <c r="AI15" s="7">
        <f t="shared" si="0"/>
        <v>13.782903225806452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0</v>
      </c>
      <c r="H16" s="5">
        <f>[1]Mars!H16</f>
        <v>0</v>
      </c>
      <c r="I16" s="5">
        <f>[1]Mars!I16</f>
        <v>0</v>
      </c>
      <c r="J16" s="5">
        <f>[1]Mars!J16</f>
        <v>0</v>
      </c>
      <c r="K16" s="5">
        <f>[1]Mars!K16</f>
        <v>0</v>
      </c>
      <c r="L16" s="5">
        <f>[1]Mars!L16</f>
        <v>0</v>
      </c>
      <c r="M16" s="5">
        <f>[1]Mars!M16</f>
        <v>0</v>
      </c>
      <c r="N16" s="5">
        <f>[1]Mars!N16</f>
        <v>0</v>
      </c>
      <c r="O16" s="5">
        <f>[1]Mars!O16</f>
        <v>0</v>
      </c>
      <c r="P16" s="5">
        <f>[1]Mars!P16</f>
        <v>0</v>
      </c>
      <c r="Q16" s="5">
        <f>[1]Mars!Q16</f>
        <v>67.98</v>
      </c>
      <c r="R16" s="5">
        <f>[1]Mars!R16</f>
        <v>0</v>
      </c>
      <c r="S16" s="5">
        <f>[1]Mars!S16</f>
        <v>16.72</v>
      </c>
      <c r="T16" s="5">
        <f>[1]Mars!T16</f>
        <v>63.16</v>
      </c>
      <c r="U16" s="5">
        <f>[1]Mars!U16</f>
        <v>39.19</v>
      </c>
      <c r="V16" s="5">
        <f>[1]Mars!V16</f>
        <v>9.8699999999999992</v>
      </c>
      <c r="W16" s="5">
        <f>[1]Mars!W16</f>
        <v>42.93</v>
      </c>
      <c r="X16" s="5">
        <f>[1]Mars!X16</f>
        <v>45.13</v>
      </c>
      <c r="Y16" s="5">
        <f>[1]Mars!Y16</f>
        <v>-28.14</v>
      </c>
      <c r="Z16" s="5">
        <f>[1]Mars!Z16</f>
        <v>0</v>
      </c>
      <c r="AA16" s="5">
        <f>[1]Mars!AA16</f>
        <v>0</v>
      </c>
      <c r="AB16" s="5">
        <f>[1]Mars!AB16</f>
        <v>0</v>
      </c>
      <c r="AC16" s="5">
        <f>[1]Mars!AC16</f>
        <v>0</v>
      </c>
      <c r="AD16" s="5">
        <f>[1]Mars!AD16</f>
        <v>0</v>
      </c>
      <c r="AE16" s="5">
        <f>[1]Mars!AE16</f>
        <v>0</v>
      </c>
      <c r="AF16" s="5">
        <f>[1]Mars!AF16</f>
        <v>0</v>
      </c>
      <c r="AG16" s="5">
        <f>[1]Mars!AG16</f>
        <v>0</v>
      </c>
      <c r="AH16" s="5">
        <f>[1]Mars!AH16</f>
        <v>0</v>
      </c>
      <c r="AI16" s="7">
        <f t="shared" si="0"/>
        <v>8.2851612903225824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0</v>
      </c>
      <c r="H17" s="5">
        <f>[1]Mars!H17</f>
        <v>0</v>
      </c>
      <c r="I17" s="5">
        <f>[1]Mars!I17</f>
        <v>0</v>
      </c>
      <c r="J17" s="5">
        <f>[1]Mars!J17</f>
        <v>0</v>
      </c>
      <c r="K17" s="5">
        <f>[1]Mars!K17</f>
        <v>0</v>
      </c>
      <c r="L17" s="5">
        <f>[1]Mars!L17</f>
        <v>0</v>
      </c>
      <c r="M17" s="5">
        <f>[1]Mars!M17</f>
        <v>0</v>
      </c>
      <c r="N17" s="5">
        <f>[1]Mars!N17</f>
        <v>0</v>
      </c>
      <c r="O17" s="5">
        <f>[1]Mars!O17</f>
        <v>0</v>
      </c>
      <c r="P17" s="5">
        <f>[1]Mars!P17</f>
        <v>0</v>
      </c>
      <c r="Q17" s="5">
        <f>[1]Mars!Q17</f>
        <v>69.73</v>
      </c>
      <c r="R17" s="5">
        <f>[1]Mars!R17</f>
        <v>0</v>
      </c>
      <c r="S17" s="5">
        <f>[1]Mars!S17</f>
        <v>5.5</v>
      </c>
      <c r="T17" s="5">
        <f>[1]Mars!T17</f>
        <v>61.08</v>
      </c>
      <c r="U17" s="5">
        <f>[1]Mars!U17</f>
        <v>-19.190000000000001</v>
      </c>
      <c r="V17" s="5">
        <f>[1]Mars!V17</f>
        <v>21.93</v>
      </c>
      <c r="W17" s="5">
        <f>[1]Mars!W17</f>
        <v>24.28</v>
      </c>
      <c r="X17" s="5">
        <f>[1]Mars!X17</f>
        <v>19.100000000000001</v>
      </c>
      <c r="Y17" s="5">
        <f>[1]Mars!Y17</f>
        <v>12.22</v>
      </c>
      <c r="Z17" s="5">
        <f>[1]Mars!Z17</f>
        <v>0</v>
      </c>
      <c r="AA17" s="5">
        <f>[1]Mars!AA17</f>
        <v>0</v>
      </c>
      <c r="AB17" s="5">
        <f>[1]Mars!AB17</f>
        <v>0</v>
      </c>
      <c r="AC17" s="5">
        <f>[1]Mars!AC17</f>
        <v>0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6.2790322580645164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0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0</v>
      </c>
      <c r="M18" s="5">
        <f>[1]Mars!M18</f>
        <v>0</v>
      </c>
      <c r="N18" s="5">
        <f>[1]Mars!N18</f>
        <v>0</v>
      </c>
      <c r="O18" s="5">
        <f>[1]Mars!O18</f>
        <v>0</v>
      </c>
      <c r="P18" s="5">
        <f>[1]Mars!P18</f>
        <v>0</v>
      </c>
      <c r="Q18" s="5">
        <f>[1]Mars!Q18</f>
        <v>79.27</v>
      </c>
      <c r="R18" s="5">
        <f>[1]Mars!R18</f>
        <v>0</v>
      </c>
      <c r="S18" s="5">
        <f>[1]Mars!S18</f>
        <v>-1.47</v>
      </c>
      <c r="T18" s="5">
        <f>[1]Mars!T18</f>
        <v>61.33</v>
      </c>
      <c r="U18" s="5">
        <f>[1]Mars!U18</f>
        <v>5.94</v>
      </c>
      <c r="V18" s="5">
        <f>[1]Mars!V18</f>
        <v>-2.21</v>
      </c>
      <c r="W18" s="5">
        <f>[1]Mars!W18</f>
        <v>19.3</v>
      </c>
      <c r="X18" s="5">
        <f>[1]Mars!X18</f>
        <v>14.19</v>
      </c>
      <c r="Y18" s="5">
        <f>[1]Mars!Y18</f>
        <v>13.29</v>
      </c>
      <c r="Z18" s="5">
        <f>[1]Mars!Z18</f>
        <v>0</v>
      </c>
      <c r="AA18" s="5">
        <f>[1]Mars!AA18</f>
        <v>0</v>
      </c>
      <c r="AB18" s="5">
        <f>[1]Mars!AB18</f>
        <v>0</v>
      </c>
      <c r="AC18" s="5">
        <f>[1]Mars!AC18</f>
        <v>0</v>
      </c>
      <c r="AD18" s="5">
        <f>[1]Mars!AD18</f>
        <v>0</v>
      </c>
      <c r="AE18" s="5">
        <f>[1]Mars!AE18</f>
        <v>0</v>
      </c>
      <c r="AF18" s="5">
        <f>[1]Mars!AF18</f>
        <v>0</v>
      </c>
      <c r="AG18" s="5">
        <f>[1]Mars!AG18</f>
        <v>0</v>
      </c>
      <c r="AH18" s="5">
        <f>[1]Mars!AH18</f>
        <v>0</v>
      </c>
      <c r="AI18" s="7">
        <f t="shared" si="0"/>
        <v>6.1174193548387095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0</v>
      </c>
      <c r="E19" s="5">
        <f>[1]Mars!E19</f>
        <v>0</v>
      </c>
      <c r="F19" s="5">
        <f>[1]Mars!F19</f>
        <v>0</v>
      </c>
      <c r="G19" s="5">
        <f>[1]Mars!G19</f>
        <v>0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0</v>
      </c>
      <c r="M19" s="5">
        <f>[1]Mars!M19</f>
        <v>0</v>
      </c>
      <c r="N19" s="5">
        <f>[1]Mars!N19</f>
        <v>0</v>
      </c>
      <c r="O19" s="5">
        <f>[1]Mars!O19</f>
        <v>0</v>
      </c>
      <c r="P19" s="5">
        <f>[1]Mars!P19</f>
        <v>0</v>
      </c>
      <c r="Q19" s="5">
        <f>[1]Mars!Q19</f>
        <v>84.64</v>
      </c>
      <c r="R19" s="5">
        <f>[1]Mars!R19</f>
        <v>0</v>
      </c>
      <c r="S19" s="5">
        <f>[1]Mars!S19</f>
        <v>7.29</v>
      </c>
      <c r="T19" s="5">
        <f>[1]Mars!T19</f>
        <v>52.79</v>
      </c>
      <c r="U19" s="5">
        <f>[1]Mars!U19</f>
        <v>21.85</v>
      </c>
      <c r="V19" s="5">
        <f>[1]Mars!V19</f>
        <v>2.57</v>
      </c>
      <c r="W19" s="5">
        <f>[1]Mars!W19</f>
        <v>21.27</v>
      </c>
      <c r="X19" s="5">
        <f>[1]Mars!X19</f>
        <v>26.74</v>
      </c>
      <c r="Y19" s="5">
        <f>[1]Mars!Y19</f>
        <v>17.57</v>
      </c>
      <c r="Z19" s="5">
        <f>[1]Mars!Z19</f>
        <v>0</v>
      </c>
      <c r="AA19" s="5">
        <f>[1]Mars!AA19</f>
        <v>0</v>
      </c>
      <c r="AB19" s="5">
        <f>[1]Mars!AB19</f>
        <v>0</v>
      </c>
      <c r="AC19" s="5">
        <f>[1]Mars!AC19</f>
        <v>0</v>
      </c>
      <c r="AD19" s="5">
        <f>[1]Mars!AD19</f>
        <v>0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7.5716129032258062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0</v>
      </c>
      <c r="H20" s="5">
        <f>[1]Mars!H20</f>
        <v>0</v>
      </c>
      <c r="I20" s="5">
        <f>[1]Mars!I20</f>
        <v>0</v>
      </c>
      <c r="J20" s="5">
        <f>[1]Mars!J20</f>
        <v>0</v>
      </c>
      <c r="K20" s="5">
        <f>[1]Mars!K20</f>
        <v>0</v>
      </c>
      <c r="L20" s="5">
        <f>[1]Mars!L20</f>
        <v>0</v>
      </c>
      <c r="M20" s="5">
        <f>[1]Mars!M20</f>
        <v>0</v>
      </c>
      <c r="N20" s="5">
        <f>[1]Mars!N20</f>
        <v>0</v>
      </c>
      <c r="O20" s="5">
        <f>[1]Mars!O20</f>
        <v>0</v>
      </c>
      <c r="P20" s="5">
        <f>[1]Mars!P20</f>
        <v>0</v>
      </c>
      <c r="Q20" s="5">
        <f>[1]Mars!Q20</f>
        <v>72.099999999999994</v>
      </c>
      <c r="R20" s="5">
        <f>[1]Mars!R20</f>
        <v>0</v>
      </c>
      <c r="S20" s="5">
        <f>[1]Mars!S20</f>
        <v>-6.78</v>
      </c>
      <c r="T20" s="5">
        <f>[1]Mars!T20</f>
        <v>60.49</v>
      </c>
      <c r="U20" s="5">
        <f>[1]Mars!U20</f>
        <v>33.46</v>
      </c>
      <c r="V20" s="5">
        <f>[1]Mars!V20</f>
        <v>-0.11</v>
      </c>
      <c r="W20" s="5">
        <f>[1]Mars!W20</f>
        <v>29.75</v>
      </c>
      <c r="X20" s="5">
        <f>[1]Mars!X20</f>
        <v>32.270000000000003</v>
      </c>
      <c r="Y20" s="5">
        <f>[1]Mars!Y20</f>
        <v>24.03</v>
      </c>
      <c r="Z20" s="5">
        <f>[1]Mars!Z20</f>
        <v>0</v>
      </c>
      <c r="AA20" s="5">
        <f>[1]Mars!AA20</f>
        <v>0</v>
      </c>
      <c r="AB20" s="5">
        <f>[1]Mars!AB20</f>
        <v>0</v>
      </c>
      <c r="AC20" s="5">
        <f>[1]Mars!AC20</f>
        <v>0</v>
      </c>
      <c r="AD20" s="5">
        <f>[1]Mars!AD20</f>
        <v>0</v>
      </c>
      <c r="AE20" s="5">
        <f>[1]Mars!AE20</f>
        <v>0</v>
      </c>
      <c r="AF20" s="5">
        <f>[1]Mars!AF20</f>
        <v>0</v>
      </c>
      <c r="AG20" s="5">
        <f>[1]Mars!AG20</f>
        <v>0</v>
      </c>
      <c r="AH20" s="5">
        <f>[1]Mars!AH20</f>
        <v>0</v>
      </c>
      <c r="AI20" s="7">
        <f t="shared" si="0"/>
        <v>7.91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0</v>
      </c>
      <c r="H21" s="5">
        <f>[1]Mars!H21</f>
        <v>0</v>
      </c>
      <c r="I21" s="5">
        <f>[1]Mars!I21</f>
        <v>0</v>
      </c>
      <c r="J21" s="5">
        <f>[1]Mars!J21</f>
        <v>0</v>
      </c>
      <c r="K21" s="5">
        <f>[1]Mars!K21</f>
        <v>0</v>
      </c>
      <c r="L21" s="5">
        <f>[1]Mars!L21</f>
        <v>0</v>
      </c>
      <c r="M21" s="5">
        <f>[1]Mars!M21</f>
        <v>0</v>
      </c>
      <c r="N21" s="5">
        <f>[1]Mars!N21</f>
        <v>0</v>
      </c>
      <c r="O21" s="5">
        <f>[1]Mars!O21</f>
        <v>0</v>
      </c>
      <c r="P21" s="5">
        <f>[1]Mars!P21</f>
        <v>0</v>
      </c>
      <c r="Q21" s="5">
        <f>[1]Mars!Q21</f>
        <v>91</v>
      </c>
      <c r="R21" s="5">
        <f>[1]Mars!R21</f>
        <v>0</v>
      </c>
      <c r="S21" s="5">
        <f>[1]Mars!S21</f>
        <v>32.07</v>
      </c>
      <c r="T21" s="5">
        <f>[1]Mars!T21</f>
        <v>56.64</v>
      </c>
      <c r="U21" s="5">
        <f>[1]Mars!U21</f>
        <v>57.7</v>
      </c>
      <c r="V21" s="5">
        <f>[1]Mars!V21</f>
        <v>52.33</v>
      </c>
      <c r="W21" s="5">
        <f>[1]Mars!W21</f>
        <v>62.83</v>
      </c>
      <c r="X21" s="5">
        <f>[1]Mars!X21</f>
        <v>54.62</v>
      </c>
      <c r="Y21" s="5">
        <f>[1]Mars!Y21</f>
        <v>53.66</v>
      </c>
      <c r="Z21" s="5">
        <f>[1]Mars!Z21</f>
        <v>0</v>
      </c>
      <c r="AA21" s="5">
        <f>[1]Mars!AA21</f>
        <v>0</v>
      </c>
      <c r="AB21" s="5">
        <f>[1]Mars!AB21</f>
        <v>0</v>
      </c>
      <c r="AC21" s="5">
        <f>[1]Mars!AC21</f>
        <v>0</v>
      </c>
      <c r="AD21" s="5">
        <f>[1]Mars!AD21</f>
        <v>0</v>
      </c>
      <c r="AE21" s="5">
        <f>[1]Mars!AE21</f>
        <v>0</v>
      </c>
      <c r="AF21" s="5">
        <f>[1]Mars!AF21</f>
        <v>0</v>
      </c>
      <c r="AG21" s="5">
        <f>[1]Mars!AG21</f>
        <v>0</v>
      </c>
      <c r="AH21" s="5">
        <f>[1]Mars!AH21</f>
        <v>0</v>
      </c>
      <c r="AI21" s="7">
        <f t="shared" si="0"/>
        <v>14.866129032258062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0</v>
      </c>
      <c r="H22" s="5">
        <f>[1]Mars!H22</f>
        <v>0</v>
      </c>
      <c r="I22" s="5">
        <f>[1]Mars!I22</f>
        <v>0</v>
      </c>
      <c r="J22" s="5">
        <f>[1]Mars!J22</f>
        <v>0</v>
      </c>
      <c r="K22" s="5">
        <f>[1]Mars!K22</f>
        <v>0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0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0</v>
      </c>
      <c r="V22" s="5">
        <f>[1]Mars!V22</f>
        <v>0</v>
      </c>
      <c r="W22" s="5">
        <f>[1]Mars!W22</f>
        <v>0</v>
      </c>
      <c r="X22" s="5">
        <f>[1]Mars!X22</f>
        <v>0</v>
      </c>
      <c r="Y22" s="5">
        <f>[1]Mars!Y22</f>
        <v>0</v>
      </c>
      <c r="Z22" s="5">
        <f>[1]Mars!Z22</f>
        <v>0</v>
      </c>
      <c r="AA22" s="5">
        <f>[1]Mars!AA22</f>
        <v>0</v>
      </c>
      <c r="AB22" s="5">
        <f>[1]Mars!AB22</f>
        <v>0</v>
      </c>
      <c r="AC22" s="5">
        <f>[1]Mars!AC22</f>
        <v>0</v>
      </c>
      <c r="AD22" s="5">
        <f>[1]Mars!AD22</f>
        <v>0</v>
      </c>
      <c r="AE22" s="5">
        <f>[1]Mars!AE22</f>
        <v>0</v>
      </c>
      <c r="AF22" s="5">
        <f>[1]Mars!AF22</f>
        <v>0</v>
      </c>
      <c r="AG22" s="5">
        <f>[1]Mars!AG22</f>
        <v>0</v>
      </c>
      <c r="AH22" s="5">
        <f>[1]Mars!AH22</f>
        <v>0</v>
      </c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0</v>
      </c>
      <c r="H23" s="5">
        <f>[1]Mars!H23</f>
        <v>0</v>
      </c>
      <c r="I23" s="5">
        <f>[1]Mars!I23</f>
        <v>0</v>
      </c>
      <c r="J23" s="5">
        <f>[1]Mars!J23</f>
        <v>0</v>
      </c>
      <c r="K23" s="5">
        <f>[1]Mars!K23</f>
        <v>0</v>
      </c>
      <c r="L23" s="5">
        <f>[1]Mars!L23</f>
        <v>0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0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0</v>
      </c>
      <c r="V23" s="5">
        <f>[1]Mars!V23</f>
        <v>0</v>
      </c>
      <c r="W23" s="5">
        <f>[1]Mars!W23</f>
        <v>0</v>
      </c>
      <c r="X23" s="5">
        <f>[1]Mars!X23</f>
        <v>0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0</v>
      </c>
      <c r="AC23" s="5">
        <f>[1]Mars!AC23</f>
        <v>0</v>
      </c>
      <c r="AD23" s="5">
        <f>[1]Mars!AD23</f>
        <v>0</v>
      </c>
      <c r="AE23" s="5">
        <f>[1]Mars!AE23</f>
        <v>0</v>
      </c>
      <c r="AF23" s="5">
        <f>[1]Mars!AF23</f>
        <v>0</v>
      </c>
      <c r="AG23" s="5">
        <f>[1]Mars!AG23</f>
        <v>0</v>
      </c>
      <c r="AH23" s="5">
        <f>[1]Mars!AH23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0</v>
      </c>
      <c r="E24" s="5">
        <f>[1]Mars!E24</f>
        <v>0</v>
      </c>
      <c r="F24" s="5">
        <f>[1]Mars!F24</f>
        <v>0</v>
      </c>
      <c r="G24" s="5">
        <f>[1]Mars!G24</f>
        <v>0</v>
      </c>
      <c r="H24" s="5">
        <f>[1]Mars!H24</f>
        <v>0</v>
      </c>
      <c r="I24" s="5">
        <f>[1]Mars!I24</f>
        <v>0</v>
      </c>
      <c r="J24" s="5">
        <f>[1]Mars!J24</f>
        <v>0</v>
      </c>
      <c r="K24" s="5">
        <f>[1]Mars!K24</f>
        <v>0</v>
      </c>
      <c r="L24" s="5">
        <f>[1]Mars!L24</f>
        <v>0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0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0</v>
      </c>
      <c r="V24" s="5">
        <f>[1]Mars!V24</f>
        <v>0</v>
      </c>
      <c r="W24" s="5">
        <f>[1]Mars!W24</f>
        <v>0</v>
      </c>
      <c r="X24" s="5">
        <f>[1]Mars!X24</f>
        <v>0</v>
      </c>
      <c r="Y24" s="5">
        <f>[1]Mars!Y24</f>
        <v>0</v>
      </c>
      <c r="Z24" s="5">
        <f>[1]Mars!Z24</f>
        <v>0</v>
      </c>
      <c r="AA24" s="5">
        <f>[1]Mars!AA24</f>
        <v>0</v>
      </c>
      <c r="AB24" s="5">
        <f>[1]Mars!AB24</f>
        <v>0</v>
      </c>
      <c r="AC24" s="5">
        <f>[1]Mars!AC24</f>
        <v>0</v>
      </c>
      <c r="AD24" s="5">
        <f>[1]Mars!AD24</f>
        <v>0</v>
      </c>
      <c r="AE24" s="5">
        <f>[1]Mars!AE24</f>
        <v>0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0</v>
      </c>
      <c r="J25" s="5">
        <f>[1]Mars!J25</f>
        <v>0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0</v>
      </c>
      <c r="V25" s="5">
        <f>[1]Mars!V25</f>
        <v>0</v>
      </c>
      <c r="W25" s="5">
        <f>[1]Mars!W25</f>
        <v>0</v>
      </c>
      <c r="X25" s="5">
        <f>[1]Mars!X25</f>
        <v>0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0</v>
      </c>
      <c r="AC25" s="5">
        <f>[1]Mars!AC25</f>
        <v>0</v>
      </c>
      <c r="AD25" s="5">
        <f>[1]Mars!AD25</f>
        <v>0</v>
      </c>
      <c r="AE25" s="5">
        <f>[1]Mars!AE25</f>
        <v>0</v>
      </c>
      <c r="AF25" s="5">
        <f>[1]Mars!AF25</f>
        <v>0</v>
      </c>
      <c r="AG25" s="5">
        <f>[1]Mars!AG25</f>
        <v>0</v>
      </c>
      <c r="AH25" s="5">
        <f>[1]Mars!AH25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0</v>
      </c>
      <c r="I26" s="5">
        <f>[1]Mars!I26</f>
        <v>0</v>
      </c>
      <c r="J26" s="5">
        <f>[1]Mars!J26</f>
        <v>0</v>
      </c>
      <c r="K26" s="5">
        <f>[1]Mars!K26</f>
        <v>0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0</v>
      </c>
      <c r="P26" s="5">
        <f>[1]Mars!P26</f>
        <v>0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0</v>
      </c>
      <c r="U26" s="5">
        <f>[1]Mars!U26</f>
        <v>0</v>
      </c>
      <c r="V26" s="5">
        <f>[1]Mars!V26</f>
        <v>0</v>
      </c>
      <c r="W26" s="5">
        <f>[1]Mars!W26</f>
        <v>0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0</v>
      </c>
      <c r="AC26" s="5">
        <f>[1]Mars!AC26</f>
        <v>0</v>
      </c>
      <c r="AD26" s="5">
        <f>[1]Mars!AD26</f>
        <v>0</v>
      </c>
      <c r="AE26" s="5">
        <f>[1]Mars!AE26</f>
        <v>0</v>
      </c>
      <c r="AF26" s="5">
        <f>[1]Mars!AF26</f>
        <v>0</v>
      </c>
      <c r="AG26" s="5">
        <f>[1]Mars!AG26</f>
        <v>0</v>
      </c>
      <c r="AH26" s="5">
        <f>[1]Mars!AH26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0</v>
      </c>
      <c r="E27" s="5">
        <f>[1]Mars!E27</f>
        <v>0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0</v>
      </c>
      <c r="K27" s="5">
        <f>[1]Mars!K27</f>
        <v>0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0</v>
      </c>
      <c r="P27" s="5">
        <f>[1]Mars!P27</f>
        <v>0</v>
      </c>
      <c r="Q27" s="5">
        <f>[1]Mars!Q27</f>
        <v>0</v>
      </c>
      <c r="R27" s="5">
        <f>[1]Mars!R27</f>
        <v>0</v>
      </c>
      <c r="S27" s="5">
        <f>[1]Mars!S27</f>
        <v>0</v>
      </c>
      <c r="T27" s="5">
        <f>[1]Mars!T27</f>
        <v>0</v>
      </c>
      <c r="U27" s="5">
        <f>[1]Mars!U27</f>
        <v>0</v>
      </c>
      <c r="V27" s="5">
        <f>[1]Mars!V27</f>
        <v>0</v>
      </c>
      <c r="W27" s="5">
        <f>[1]Mars!W27</f>
        <v>0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</v>
      </c>
      <c r="AD27" s="5">
        <f>[1]Mars!AD27</f>
        <v>0</v>
      </c>
      <c r="AE27" s="5">
        <f>[1]Mars!AE27</f>
        <v>0</v>
      </c>
      <c r="AF27" s="5">
        <f>[1]Mars!AF27</f>
        <v>0</v>
      </c>
      <c r="AG27" s="5">
        <f>[1]Mars!AG27</f>
        <v>0</v>
      </c>
      <c r="AH27" s="5">
        <f>[1]Mars!AH27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0</v>
      </c>
      <c r="E28" s="5">
        <f>[1]Mars!E28</f>
        <v>0</v>
      </c>
      <c r="F28" s="5">
        <f>[1]Mars!F28</f>
        <v>0</v>
      </c>
      <c r="G28" s="5">
        <f>[1]Mars!G28</f>
        <v>0</v>
      </c>
      <c r="H28" s="5">
        <f>[1]Mars!H28</f>
        <v>0</v>
      </c>
      <c r="I28" s="5">
        <f>[1]Mars!I28</f>
        <v>0</v>
      </c>
      <c r="J28" s="5">
        <f>[1]Mars!J28</f>
        <v>0</v>
      </c>
      <c r="K28" s="5">
        <f>[1]Mars!K28</f>
        <v>0</v>
      </c>
      <c r="L28" s="5">
        <f>[1]Mars!L28</f>
        <v>0</v>
      </c>
      <c r="M28" s="5">
        <f>[1]Mars!M28</f>
        <v>0</v>
      </c>
      <c r="N28" s="5">
        <f>[1]Mars!N28</f>
        <v>0</v>
      </c>
      <c r="O28" s="5">
        <f>[1]Mars!O28</f>
        <v>0</v>
      </c>
      <c r="P28" s="5">
        <f>[1]Mars!P28</f>
        <v>0</v>
      </c>
      <c r="Q28" s="5">
        <f>[1]Mars!Q28</f>
        <v>0</v>
      </c>
      <c r="R28" s="5">
        <f>[1]Mars!R28</f>
        <v>0</v>
      </c>
      <c r="S28" s="5">
        <f>[1]Mars!S28</f>
        <v>0</v>
      </c>
      <c r="T28" s="5">
        <f>[1]Mars!T28</f>
        <v>0</v>
      </c>
      <c r="U28" s="5">
        <f>[1]Mars!U28</f>
        <v>0</v>
      </c>
      <c r="V28" s="5">
        <f>[1]Mars!V28</f>
        <v>0</v>
      </c>
      <c r="W28" s="5">
        <f>[1]Mars!W28</f>
        <v>0</v>
      </c>
      <c r="X28" s="5">
        <f>[1]Mars!X28</f>
        <v>0</v>
      </c>
      <c r="Y28" s="5">
        <f>[1]Mars!Y28</f>
        <v>0</v>
      </c>
      <c r="Z28" s="5">
        <f>[1]Mars!Z28</f>
        <v>0</v>
      </c>
      <c r="AA28" s="5">
        <f>[1]Mars!AA28</f>
        <v>0</v>
      </c>
      <c r="AB28" s="5">
        <f>[1]Mars!AB28</f>
        <v>0</v>
      </c>
      <c r="AC28" s="5">
        <f>[1]Mars!AC28</f>
        <v>0</v>
      </c>
      <c r="AD28" s="5">
        <f>[1]Mars!AD28</f>
        <v>0</v>
      </c>
      <c r="AE28" s="5">
        <f>[1]Mars!AE28</f>
        <v>0</v>
      </c>
      <c r="AF28" s="5">
        <f>[1]Mars!AF28</f>
        <v>0</v>
      </c>
      <c r="AG28" s="5">
        <f>[1]Mars!AG28</f>
        <v>0</v>
      </c>
      <c r="AH28" s="5">
        <f>[1]Mars!AH28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0</v>
      </c>
      <c r="E29" s="5">
        <f>[1]Mars!E29</f>
        <v>0</v>
      </c>
      <c r="F29" s="5">
        <f>[1]Mars!F29</f>
        <v>0</v>
      </c>
      <c r="G29" s="5">
        <f>[1]Mars!G29</f>
        <v>0</v>
      </c>
      <c r="H29" s="5">
        <f>[1]Mars!H29</f>
        <v>0</v>
      </c>
      <c r="I29" s="5">
        <f>[1]Mars!I29</f>
        <v>0</v>
      </c>
      <c r="J29" s="5">
        <f>[1]Mars!J29</f>
        <v>0</v>
      </c>
      <c r="K29" s="5">
        <f>[1]Mars!K29</f>
        <v>0</v>
      </c>
      <c r="L29" s="5">
        <f>[1]Mars!L29</f>
        <v>0</v>
      </c>
      <c r="M29" s="5">
        <f>[1]Mars!M29</f>
        <v>0</v>
      </c>
      <c r="N29" s="5">
        <f>[1]Mars!N29</f>
        <v>0</v>
      </c>
      <c r="O29" s="5">
        <f>[1]Mars!O29</f>
        <v>0</v>
      </c>
      <c r="P29" s="5">
        <f>[1]Mars!P29</f>
        <v>0</v>
      </c>
      <c r="Q29" s="5">
        <f>[1]Mars!Q29</f>
        <v>0</v>
      </c>
      <c r="R29" s="5">
        <f>[1]Mars!R29</f>
        <v>0</v>
      </c>
      <c r="S29" s="5">
        <f>[1]Mars!S29</f>
        <v>0</v>
      </c>
      <c r="T29" s="5">
        <f>[1]Mars!T29</f>
        <v>0</v>
      </c>
      <c r="U29" s="5">
        <f>[1]Mars!U29</f>
        <v>0</v>
      </c>
      <c r="V29" s="5">
        <f>[1]Mars!V29</f>
        <v>0</v>
      </c>
      <c r="W29" s="5">
        <f>[1]Mars!W29</f>
        <v>0</v>
      </c>
      <c r="X29" s="5">
        <f>[1]Mars!X29</f>
        <v>0</v>
      </c>
      <c r="Y29" s="5">
        <f>[1]Mars!Y29</f>
        <v>0</v>
      </c>
      <c r="Z29" s="5">
        <f>[1]Mars!Z29</f>
        <v>0</v>
      </c>
      <c r="AA29" s="5">
        <f>[1]Mars!AA29</f>
        <v>0</v>
      </c>
      <c r="AB29" s="5">
        <f>[1]Mars!AB29</f>
        <v>0</v>
      </c>
      <c r="AC29" s="5">
        <f>[1]Mars!AC29</f>
        <v>99.75</v>
      </c>
      <c r="AD29" s="5">
        <f>[1]Mars!AD29</f>
        <v>0</v>
      </c>
      <c r="AE29" s="5">
        <f>[1]Mars!AE29</f>
        <v>0</v>
      </c>
      <c r="AF29" s="5">
        <f>[1]Mars!AF29</f>
        <v>0</v>
      </c>
      <c r="AG29" s="5">
        <f>[1]Mars!AG29</f>
        <v>0</v>
      </c>
      <c r="AH29" s="5">
        <f>[1]Mars!AH29</f>
        <v>0</v>
      </c>
      <c r="AI29" s="7">
        <f t="shared" si="0"/>
        <v>3.217741935483871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27.190416666666668</v>
      </c>
      <c r="E30" s="7">
        <f t="shared" ref="E30:AH30" si="1">AVERAGE(E6:E29)</f>
        <v>26.370416666666667</v>
      </c>
      <c r="F30" s="7">
        <f t="shared" si="1"/>
        <v>0</v>
      </c>
      <c r="G30" s="7">
        <f t="shared" si="1"/>
        <v>25.982499999999998</v>
      </c>
      <c r="H30" s="7">
        <f t="shared" si="1"/>
        <v>28.447083333333335</v>
      </c>
      <c r="I30" s="7">
        <f t="shared" si="1"/>
        <v>21.709999999999997</v>
      </c>
      <c r="J30" s="7">
        <f t="shared" si="1"/>
        <v>0</v>
      </c>
      <c r="K30" s="7">
        <f t="shared" si="1"/>
        <v>22.565833333333334</v>
      </c>
      <c r="L30" s="7">
        <f t="shared" si="1"/>
        <v>27.993333333333336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23.607083333333332</v>
      </c>
      <c r="R30" s="7">
        <f t="shared" si="1"/>
        <v>23.320833333333329</v>
      </c>
      <c r="S30" s="7">
        <f t="shared" si="1"/>
        <v>22.415416666666662</v>
      </c>
      <c r="T30" s="7">
        <f t="shared" si="1"/>
        <v>38.473750000000003</v>
      </c>
      <c r="U30" s="7">
        <f t="shared" si="1"/>
        <v>7.2725000000000009</v>
      </c>
      <c r="V30" s="7">
        <f t="shared" si="1"/>
        <v>4.0324999999999998</v>
      </c>
      <c r="W30" s="7">
        <f t="shared" si="1"/>
        <v>10.790416666666667</v>
      </c>
      <c r="X30" s="7">
        <f t="shared" si="1"/>
        <v>10.77375</v>
      </c>
      <c r="Y30" s="7">
        <f t="shared" si="1"/>
        <v>4.9429166666666662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27.185000000000002</v>
      </c>
      <c r="AD30" s="7">
        <f t="shared" si="1"/>
        <v>22.712500000000002</v>
      </c>
      <c r="AE30" s="7">
        <f t="shared" si="1"/>
        <v>18.416250000000002</v>
      </c>
      <c r="AF30" s="7">
        <f t="shared" si="1"/>
        <v>19.119583333333335</v>
      </c>
      <c r="AG30" s="7">
        <f t="shared" si="1"/>
        <v>0</v>
      </c>
      <c r="AH30" s="7">
        <f t="shared" si="1"/>
        <v>23.081666666666667</v>
      </c>
      <c r="AI30" s="7">
        <f>AVERAGE(AI5:AI29)</f>
        <v>14.134131272401435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6" sqref="D6:AG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99.67</v>
      </c>
      <c r="E6" s="5">
        <f>[1]Prill!E6</f>
        <v>0</v>
      </c>
      <c r="F6" s="5">
        <f>[1]Prill!F6</f>
        <v>81.84</v>
      </c>
      <c r="G6" s="5">
        <f>[1]Prill!G6</f>
        <v>86.08</v>
      </c>
      <c r="H6" s="5">
        <f>[1]Prill!H6</f>
        <v>0</v>
      </c>
      <c r="I6" s="5">
        <f>[1]Prill!I6</f>
        <v>0</v>
      </c>
      <c r="J6" s="5">
        <f>[1]Prill!J6</f>
        <v>67.55</v>
      </c>
      <c r="K6" s="5">
        <f>[1]Prill!K6</f>
        <v>0</v>
      </c>
      <c r="L6" s="5">
        <f>[1]Prill!L6</f>
        <v>0</v>
      </c>
      <c r="M6" s="5">
        <f>[1]Prill!M6</f>
        <v>90.51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0</v>
      </c>
      <c r="U6" s="5">
        <f>[1]Prill!U6</f>
        <v>97.1</v>
      </c>
      <c r="V6" s="5">
        <f>[1]Prill!V6</f>
        <v>0</v>
      </c>
      <c r="W6" s="5">
        <f>[1]Prill!W6</f>
        <v>0</v>
      </c>
      <c r="X6" s="5">
        <f>[1]Prill!X6</f>
        <v>0</v>
      </c>
      <c r="Y6" s="5">
        <f>[1]Prill!Y6</f>
        <v>0</v>
      </c>
      <c r="Z6" s="5">
        <f>[1]Prill!Z6</f>
        <v>0</v>
      </c>
      <c r="AA6" s="5">
        <f>[1]Prill!AA6</f>
        <v>0</v>
      </c>
      <c r="AB6" s="5">
        <f>[1]Prill!AB6</f>
        <v>89.88</v>
      </c>
      <c r="AC6" s="5">
        <f>[1]Prill!AC6</f>
        <v>0</v>
      </c>
      <c r="AD6" s="5">
        <f>[1]Prill!AD6</f>
        <v>0</v>
      </c>
      <c r="AE6" s="5">
        <f>[1]Prill!AE6</f>
        <v>0</v>
      </c>
      <c r="AF6" s="5">
        <f>[1]Prill!AF6</f>
        <v>79.150000000000006</v>
      </c>
      <c r="AG6" s="5">
        <f>[1]Prill!AG6</f>
        <v>89</v>
      </c>
      <c r="AH6" s="5"/>
      <c r="AI6" s="7">
        <f>AVERAGE(D6:AH6)</f>
        <v>26.026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96.1</v>
      </c>
      <c r="E7" s="5">
        <f>[1]Prill!E7</f>
        <v>55.35</v>
      </c>
      <c r="F7" s="5">
        <f>[1]Prill!F7</f>
        <v>80.459999999999994</v>
      </c>
      <c r="G7" s="5">
        <f>[1]Prill!G7</f>
        <v>84.07</v>
      </c>
      <c r="H7" s="5">
        <f>[1]Prill!H7</f>
        <v>81.13</v>
      </c>
      <c r="I7" s="5">
        <f>[1]Prill!I7</f>
        <v>0</v>
      </c>
      <c r="J7" s="5">
        <f>[1]Prill!J7</f>
        <v>62.91</v>
      </c>
      <c r="K7" s="5">
        <f>[1]Prill!K7</f>
        <v>86.85</v>
      </c>
      <c r="L7" s="5">
        <f>[1]Prill!L7</f>
        <v>85.16</v>
      </c>
      <c r="M7" s="5">
        <f>[1]Prill!M7</f>
        <v>90.98</v>
      </c>
      <c r="N7" s="5">
        <f>[1]Prill!N7</f>
        <v>66.94</v>
      </c>
      <c r="O7" s="5">
        <f>[1]Prill!O7</f>
        <v>87.55</v>
      </c>
      <c r="P7" s="5">
        <f>[1]Prill!P7</f>
        <v>0</v>
      </c>
      <c r="Q7" s="5">
        <f>[1]Prill!Q7</f>
        <v>0</v>
      </c>
      <c r="R7" s="5">
        <f>[1]Prill!R7</f>
        <v>67.510000000000005</v>
      </c>
      <c r="S7" s="5">
        <f>[1]Prill!S7</f>
        <v>77.77</v>
      </c>
      <c r="T7" s="5">
        <f>[1]Prill!T7</f>
        <v>75.959999999999994</v>
      </c>
      <c r="U7" s="5">
        <f>[1]Prill!U7</f>
        <v>76.319999999999993</v>
      </c>
      <c r="V7" s="5">
        <f>[1]Prill!V7</f>
        <v>68.8</v>
      </c>
      <c r="W7" s="5">
        <f>[1]Prill!W7</f>
        <v>0</v>
      </c>
      <c r="X7" s="5">
        <f>[1]Prill!X7</f>
        <v>0</v>
      </c>
      <c r="Y7" s="5">
        <f>[1]Prill!Y7</f>
        <v>0</v>
      </c>
      <c r="Z7" s="5">
        <f>[1]Prill!Z7</f>
        <v>0</v>
      </c>
      <c r="AA7" s="5">
        <f>[1]Prill!AA7</f>
        <v>0</v>
      </c>
      <c r="AB7" s="5">
        <f>[1]Prill!AB7</f>
        <v>80.44</v>
      </c>
      <c r="AC7" s="5">
        <f>[1]Prill!AC7</f>
        <v>0</v>
      </c>
      <c r="AD7" s="5">
        <f>[1]Prill!AD7</f>
        <v>0</v>
      </c>
      <c r="AE7" s="5">
        <f>[1]Prill!AE7</f>
        <v>65.53</v>
      </c>
      <c r="AF7" s="5">
        <f>[1]Prill!AF7</f>
        <v>73.2</v>
      </c>
      <c r="AG7" s="5">
        <f>[1]Prill!AG7</f>
        <v>74.94</v>
      </c>
      <c r="AH7" s="5"/>
      <c r="AI7" s="7">
        <f t="shared" ref="AI7:AI29" si="0">AVERAGE(D7:AH7)</f>
        <v>51.265666666666668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94.92</v>
      </c>
      <c r="E8" s="5">
        <f>[1]Prill!E8</f>
        <v>50.42</v>
      </c>
      <c r="F8" s="5">
        <f>[1]Prill!F8</f>
        <v>75.400000000000006</v>
      </c>
      <c r="G8" s="5">
        <f>[1]Prill!G8</f>
        <v>93.69</v>
      </c>
      <c r="H8" s="5">
        <f>[1]Prill!H8</f>
        <v>77.430000000000007</v>
      </c>
      <c r="I8" s="5">
        <f>[1]Prill!I8</f>
        <v>0</v>
      </c>
      <c r="J8" s="5">
        <f>[1]Prill!J8</f>
        <v>47.86</v>
      </c>
      <c r="K8" s="5">
        <f>[1]Prill!K8</f>
        <v>81.2</v>
      </c>
      <c r="L8" s="5">
        <f>[1]Prill!L8</f>
        <v>79.69</v>
      </c>
      <c r="M8" s="5">
        <f>[1]Prill!M8</f>
        <v>77.39</v>
      </c>
      <c r="N8" s="5">
        <f>[1]Prill!N8</f>
        <v>60.35</v>
      </c>
      <c r="O8" s="5">
        <f>[1]Prill!O8</f>
        <v>84.6</v>
      </c>
      <c r="P8" s="5">
        <f>[1]Prill!P8</f>
        <v>0</v>
      </c>
      <c r="Q8" s="5">
        <f>[1]Prill!Q8</f>
        <v>0</v>
      </c>
      <c r="R8" s="5">
        <f>[1]Prill!R8</f>
        <v>60.52</v>
      </c>
      <c r="S8" s="5">
        <f>[1]Prill!S8</f>
        <v>76.2</v>
      </c>
      <c r="T8" s="5">
        <f>[1]Prill!T8</f>
        <v>67.63</v>
      </c>
      <c r="U8" s="5">
        <f>[1]Prill!U8</f>
        <v>70.069999999999993</v>
      </c>
      <c r="V8" s="5">
        <f>[1]Prill!V8</f>
        <v>68.11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0</v>
      </c>
      <c r="AA8" s="5">
        <f>[1]Prill!AA8</f>
        <v>0</v>
      </c>
      <c r="AB8" s="5">
        <f>[1]Prill!AB8</f>
        <v>78.77</v>
      </c>
      <c r="AC8" s="5">
        <f>[1]Prill!AC8</f>
        <v>0</v>
      </c>
      <c r="AD8" s="5">
        <f>[1]Prill!AD8</f>
        <v>0</v>
      </c>
      <c r="AE8" s="5">
        <f>[1]Prill!AE8</f>
        <v>66.61</v>
      </c>
      <c r="AF8" s="5">
        <f>[1]Prill!AF8</f>
        <v>70.67</v>
      </c>
      <c r="AG8" s="5">
        <f>[1]Prill!AG8</f>
        <v>64.989999999999995</v>
      </c>
      <c r="AH8" s="5"/>
      <c r="AI8" s="7">
        <f t="shared" si="0"/>
        <v>48.217333333333336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74.599999999999994</v>
      </c>
      <c r="E9" s="5">
        <f>[1]Prill!E9</f>
        <v>50.38</v>
      </c>
      <c r="F9" s="5">
        <f>[1]Prill!F9</f>
        <v>74.77</v>
      </c>
      <c r="G9" s="5">
        <f>[1]Prill!G9</f>
        <v>77.64</v>
      </c>
      <c r="H9" s="5">
        <f>[1]Prill!H9</f>
        <v>70.709999999999994</v>
      </c>
      <c r="I9" s="5">
        <f>[1]Prill!I9</f>
        <v>0</v>
      </c>
      <c r="J9" s="5">
        <f>[1]Prill!J9</f>
        <v>46.98</v>
      </c>
      <c r="K9" s="5">
        <f>[1]Prill!K9</f>
        <v>81.05</v>
      </c>
      <c r="L9" s="5">
        <f>[1]Prill!L9</f>
        <v>76.040000000000006</v>
      </c>
      <c r="M9" s="5">
        <f>[1]Prill!M9</f>
        <v>80.13</v>
      </c>
      <c r="N9" s="5">
        <f>[1]Prill!N9</f>
        <v>58.58</v>
      </c>
      <c r="O9" s="5">
        <f>[1]Prill!O9</f>
        <v>78.33</v>
      </c>
      <c r="P9" s="5">
        <f>[1]Prill!P9</f>
        <v>0</v>
      </c>
      <c r="Q9" s="5">
        <f>[1]Prill!Q9</f>
        <v>0</v>
      </c>
      <c r="R9" s="5">
        <f>[1]Prill!R9</f>
        <v>55.95</v>
      </c>
      <c r="S9" s="5">
        <f>[1]Prill!S9</f>
        <v>77.12</v>
      </c>
      <c r="T9" s="5">
        <f>[1]Prill!T9</f>
        <v>67.88</v>
      </c>
      <c r="U9" s="5">
        <f>[1]Prill!U9</f>
        <v>69.72</v>
      </c>
      <c r="V9" s="5">
        <f>[1]Prill!V9</f>
        <v>69.349999999999994</v>
      </c>
      <c r="W9" s="5">
        <f>[1]Prill!W9</f>
        <v>0</v>
      </c>
      <c r="X9" s="5">
        <f>[1]Prill!X9</f>
        <v>0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76.5</v>
      </c>
      <c r="AC9" s="5">
        <f>[1]Prill!AC9</f>
        <v>0</v>
      </c>
      <c r="AD9" s="5">
        <f>[1]Prill!AD9</f>
        <v>0</v>
      </c>
      <c r="AE9" s="5">
        <f>[1]Prill!AE9</f>
        <v>65.510000000000005</v>
      </c>
      <c r="AF9" s="5">
        <f>[1]Prill!AF9</f>
        <v>68.94</v>
      </c>
      <c r="AG9" s="5">
        <f>[1]Prill!AG9</f>
        <v>66.150000000000006</v>
      </c>
      <c r="AH9" s="5"/>
      <c r="AI9" s="7">
        <f t="shared" si="0"/>
        <v>46.211000000000006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75.8</v>
      </c>
      <c r="E10" s="5">
        <f>[1]Prill!E10</f>
        <v>62.12</v>
      </c>
      <c r="F10" s="5">
        <f>[1]Prill!F10</f>
        <v>68.209999999999994</v>
      </c>
      <c r="G10" s="5">
        <f>[1]Prill!G10</f>
        <v>78.959999999999994</v>
      </c>
      <c r="H10" s="5">
        <f>[1]Prill!H10</f>
        <v>80.55</v>
      </c>
      <c r="I10" s="5">
        <f>[1]Prill!I10</f>
        <v>0</v>
      </c>
      <c r="J10" s="5">
        <f>[1]Prill!J10</f>
        <v>68.11</v>
      </c>
      <c r="K10" s="5">
        <f>[1]Prill!K10</f>
        <v>82.09</v>
      </c>
      <c r="L10" s="5">
        <f>[1]Prill!L10</f>
        <v>87.68</v>
      </c>
      <c r="M10" s="5">
        <f>[1]Prill!M10</f>
        <v>79.53</v>
      </c>
      <c r="N10" s="5">
        <f>[1]Prill!N10</f>
        <v>65.2</v>
      </c>
      <c r="O10" s="5">
        <f>[1]Prill!O10</f>
        <v>77.010000000000005</v>
      </c>
      <c r="P10" s="5">
        <f>[1]Prill!P10</f>
        <v>0</v>
      </c>
      <c r="Q10" s="5">
        <f>[1]Prill!Q10</f>
        <v>0</v>
      </c>
      <c r="R10" s="5">
        <f>[1]Prill!R10</f>
        <v>62.28</v>
      </c>
      <c r="S10" s="5">
        <f>[1]Prill!S10</f>
        <v>75.53</v>
      </c>
      <c r="T10" s="5">
        <f>[1]Prill!T10</f>
        <v>69.56</v>
      </c>
      <c r="U10" s="5">
        <f>[1]Prill!U10</f>
        <v>73.09</v>
      </c>
      <c r="V10" s="5">
        <f>[1]Prill!V10</f>
        <v>66.81</v>
      </c>
      <c r="W10" s="5">
        <f>[1]Prill!W10</f>
        <v>0</v>
      </c>
      <c r="X10" s="5">
        <f>[1]Prill!X10</f>
        <v>0</v>
      </c>
      <c r="Y10" s="5">
        <f>[1]Prill!Y10</f>
        <v>0</v>
      </c>
      <c r="Z10" s="5">
        <f>[1]Prill!Z10</f>
        <v>0</v>
      </c>
      <c r="AA10" s="5">
        <f>[1]Prill!AA10</f>
        <v>0</v>
      </c>
      <c r="AB10" s="5">
        <f>[1]Prill!AB10</f>
        <v>80.98</v>
      </c>
      <c r="AC10" s="5">
        <f>[1]Prill!AC10</f>
        <v>0</v>
      </c>
      <c r="AD10" s="5">
        <f>[1]Prill!AD10</f>
        <v>0</v>
      </c>
      <c r="AE10" s="5">
        <f>[1]Prill!AE10</f>
        <v>71.23</v>
      </c>
      <c r="AF10" s="5">
        <f>[1]Prill!AF10</f>
        <v>66.72</v>
      </c>
      <c r="AG10" s="5">
        <f>[1]Prill!AG10</f>
        <v>64.8</v>
      </c>
      <c r="AH10" s="5"/>
      <c r="AI10" s="7">
        <f t="shared" si="0"/>
        <v>48.541999999999994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120.56</v>
      </c>
      <c r="E11" s="5">
        <f>[1]Prill!E11</f>
        <v>76.63</v>
      </c>
      <c r="F11" s="5">
        <f>[1]Prill!F11</f>
        <v>79.599999999999994</v>
      </c>
      <c r="G11" s="5">
        <f>[1]Prill!G11</f>
        <v>92.36</v>
      </c>
      <c r="H11" s="5">
        <f>[1]Prill!H11</f>
        <v>82.13</v>
      </c>
      <c r="I11" s="5">
        <f>[1]Prill!I11</f>
        <v>0</v>
      </c>
      <c r="J11" s="5">
        <f>[1]Prill!J11</f>
        <v>76.16</v>
      </c>
      <c r="K11" s="5">
        <f>[1]Prill!K11</f>
        <v>97.75</v>
      </c>
      <c r="L11" s="5">
        <f>[1]Prill!L11</f>
        <v>94.97</v>
      </c>
      <c r="M11" s="5">
        <f>[1]Prill!M11</f>
        <v>0</v>
      </c>
      <c r="N11" s="5">
        <f>[1]Prill!N11</f>
        <v>75.22</v>
      </c>
      <c r="O11" s="5">
        <f>[1]Prill!O11</f>
        <v>83.87</v>
      </c>
      <c r="P11" s="5">
        <f>[1]Prill!P11</f>
        <v>0</v>
      </c>
      <c r="Q11" s="5">
        <f>[1]Prill!Q11</f>
        <v>0</v>
      </c>
      <c r="R11" s="5">
        <f>[1]Prill!R11</f>
        <v>72.61</v>
      </c>
      <c r="S11" s="5">
        <f>[1]Prill!S11</f>
        <v>80.319999999999993</v>
      </c>
      <c r="T11" s="5">
        <f>[1]Prill!T11</f>
        <v>84.71</v>
      </c>
      <c r="U11" s="5">
        <f>[1]Prill!U11</f>
        <v>75</v>
      </c>
      <c r="V11" s="5">
        <f>[1]Prill!V11</f>
        <v>78.099999999999994</v>
      </c>
      <c r="W11" s="5">
        <f>[1]Prill!W11</f>
        <v>0</v>
      </c>
      <c r="X11" s="5">
        <f>[1]Prill!X11</f>
        <v>0</v>
      </c>
      <c r="Y11" s="5">
        <f>[1]Prill!Y11</f>
        <v>0</v>
      </c>
      <c r="Z11" s="5">
        <f>[1]Prill!Z11</f>
        <v>0</v>
      </c>
      <c r="AA11" s="5">
        <f>[1]Prill!AA11</f>
        <v>0</v>
      </c>
      <c r="AB11" s="5">
        <f>[1]Prill!AB11</f>
        <v>93.34</v>
      </c>
      <c r="AC11" s="5">
        <f>[1]Prill!AC11</f>
        <v>0</v>
      </c>
      <c r="AD11" s="5">
        <f>[1]Prill!AD11</f>
        <v>0</v>
      </c>
      <c r="AE11" s="5">
        <f>[1]Prill!AE11</f>
        <v>74.44</v>
      </c>
      <c r="AF11" s="5">
        <f>[1]Prill!AF11</f>
        <v>75.13</v>
      </c>
      <c r="AG11" s="5">
        <f>[1]Prill!AG11</f>
        <v>67.319999999999993</v>
      </c>
      <c r="AH11" s="5"/>
      <c r="AI11" s="7">
        <f t="shared" si="0"/>
        <v>52.673999999999999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0</v>
      </c>
      <c r="E12" s="5">
        <f>[1]Prill!E12</f>
        <v>0</v>
      </c>
      <c r="F12" s="5">
        <f>[1]Prill!F12</f>
        <v>0</v>
      </c>
      <c r="G12" s="5">
        <f>[1]Prill!G12</f>
        <v>0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0</v>
      </c>
      <c r="Q12" s="5">
        <f>[1]Prill!Q12</f>
        <v>0</v>
      </c>
      <c r="R12" s="5">
        <f>[1]Prill!R12</f>
        <v>0</v>
      </c>
      <c r="S12" s="5">
        <f>[1]Prill!S12</f>
        <v>0</v>
      </c>
      <c r="T12" s="5">
        <f>[1]Prill!T12</f>
        <v>0</v>
      </c>
      <c r="U12" s="5">
        <f>[1]Prill!U12</f>
        <v>91.65</v>
      </c>
      <c r="V12" s="5">
        <f>[1]Prill!V12</f>
        <v>0</v>
      </c>
      <c r="W12" s="5">
        <f>[1]Prill!W12</f>
        <v>0</v>
      </c>
      <c r="X12" s="5">
        <f>[1]Prill!X12</f>
        <v>0</v>
      </c>
      <c r="Y12" s="5">
        <f>[1]Prill!Y12</f>
        <v>0</v>
      </c>
      <c r="Z12" s="5">
        <f>[1]Prill!Z12</f>
        <v>0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/>
      <c r="AI12" s="7">
        <f t="shared" si="0"/>
        <v>3.0550000000000002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0</v>
      </c>
      <c r="E13" s="5">
        <f>[1]Prill!E13</f>
        <v>0</v>
      </c>
      <c r="F13" s="5">
        <f>[1]Prill!F13</f>
        <v>0</v>
      </c>
      <c r="G13" s="5">
        <f>[1]Prill!G13</f>
        <v>0</v>
      </c>
      <c r="H13" s="5">
        <f>[1]Prill!H13</f>
        <v>0</v>
      </c>
      <c r="I13" s="5">
        <f>[1]Prill!I13</f>
        <v>0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0</v>
      </c>
      <c r="Q13" s="5">
        <f>[1]Prill!Q13</f>
        <v>0</v>
      </c>
      <c r="R13" s="5">
        <f>[1]Prill!R13</f>
        <v>0</v>
      </c>
      <c r="S13" s="5">
        <f>[1]Prill!S13</f>
        <v>0</v>
      </c>
      <c r="T13" s="5">
        <f>[1]Prill!T13</f>
        <v>0</v>
      </c>
      <c r="U13" s="5">
        <f>[1]Prill!U13</f>
        <v>0</v>
      </c>
      <c r="V13" s="5">
        <f>[1]Prill!V13</f>
        <v>0</v>
      </c>
      <c r="W13" s="5">
        <f>[1]Prill!W13</f>
        <v>0</v>
      </c>
      <c r="X13" s="5">
        <f>[1]Prill!X13</f>
        <v>0</v>
      </c>
      <c r="Y13" s="5">
        <f>[1]Prill!Y13</f>
        <v>0</v>
      </c>
      <c r="Z13" s="5">
        <f>[1]Prill!Z13</f>
        <v>0</v>
      </c>
      <c r="AA13" s="5">
        <f>[1]Prill!AA13</f>
        <v>0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/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0</v>
      </c>
      <c r="H14" s="5">
        <f>[1]Prill!H14</f>
        <v>0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0</v>
      </c>
      <c r="T14" s="5">
        <f>[1]Prill!T14</f>
        <v>0</v>
      </c>
      <c r="U14" s="5">
        <f>[1]Prill!U14</f>
        <v>0</v>
      </c>
      <c r="V14" s="5">
        <f>[1]Prill!V14</f>
        <v>0</v>
      </c>
      <c r="W14" s="5">
        <f>[1]Prill!W14</f>
        <v>0</v>
      </c>
      <c r="X14" s="5">
        <f>[1]Prill!X14</f>
        <v>0</v>
      </c>
      <c r="Y14" s="5">
        <f>[1]Prill!Y14</f>
        <v>0</v>
      </c>
      <c r="Z14" s="5">
        <f>[1]Prill!Z14</f>
        <v>0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/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0</v>
      </c>
      <c r="H15" s="5">
        <f>[1]Prill!H15</f>
        <v>0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0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0</v>
      </c>
      <c r="T15" s="5">
        <f>[1]Prill!T15</f>
        <v>0</v>
      </c>
      <c r="U15" s="5">
        <f>[1]Prill!U15</f>
        <v>0</v>
      </c>
      <c r="V15" s="5">
        <f>[1]Prill!V15</f>
        <v>0</v>
      </c>
      <c r="W15" s="5">
        <f>[1]Prill!W15</f>
        <v>0</v>
      </c>
      <c r="X15" s="5">
        <f>[1]Prill!X15</f>
        <v>0</v>
      </c>
      <c r="Y15" s="5">
        <f>[1]Prill!Y15</f>
        <v>0</v>
      </c>
      <c r="Z15" s="5">
        <f>[1]Prill!Z15</f>
        <v>0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</v>
      </c>
      <c r="AH15" s="5"/>
      <c r="AI15" s="7">
        <f t="shared" si="0"/>
        <v>0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0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0</v>
      </c>
      <c r="T16" s="5">
        <f>[1]Prill!T16</f>
        <v>0</v>
      </c>
      <c r="U16" s="5">
        <f>[1]Prill!U16</f>
        <v>0</v>
      </c>
      <c r="V16" s="5">
        <f>[1]Prill!V16</f>
        <v>0</v>
      </c>
      <c r="W16" s="5">
        <f>[1]Prill!W16</f>
        <v>0</v>
      </c>
      <c r="X16" s="5">
        <f>[1]Prill!X16</f>
        <v>0</v>
      </c>
      <c r="Y16" s="5">
        <f>[1]Prill!Y16</f>
        <v>0</v>
      </c>
      <c r="Z16" s="5">
        <f>[1]Prill!Z16</f>
        <v>0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0</v>
      </c>
      <c r="AH16" s="5"/>
      <c r="AI16" s="7">
        <f t="shared" si="0"/>
        <v>0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0</v>
      </c>
      <c r="T17" s="5">
        <f>[1]Prill!T17</f>
        <v>0</v>
      </c>
      <c r="U17" s="5">
        <f>[1]Prill!U17</f>
        <v>0</v>
      </c>
      <c r="V17" s="5">
        <f>[1]Prill!V17</f>
        <v>0</v>
      </c>
      <c r="W17" s="5">
        <f>[1]Prill!W17</f>
        <v>0</v>
      </c>
      <c r="X17" s="5">
        <f>[1]Prill!X17</f>
        <v>0</v>
      </c>
      <c r="Y17" s="5">
        <f>[1]Prill!Y17</f>
        <v>0</v>
      </c>
      <c r="Z17" s="5">
        <f>[1]Prill!Z17</f>
        <v>0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13.98</v>
      </c>
      <c r="AF17" s="5">
        <f>[1]Prill!AF17</f>
        <v>0</v>
      </c>
      <c r="AG17" s="5">
        <f>[1]Prill!AG17</f>
        <v>0</v>
      </c>
      <c r="AH17" s="5"/>
      <c r="AI17" s="7">
        <f t="shared" si="0"/>
        <v>0.46600000000000003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0</v>
      </c>
      <c r="T18" s="5">
        <f>[1]Prill!T18</f>
        <v>0</v>
      </c>
      <c r="U18" s="5">
        <f>[1]Prill!U18</f>
        <v>0</v>
      </c>
      <c r="V18" s="5">
        <f>[1]Prill!V18</f>
        <v>0</v>
      </c>
      <c r="W18" s="5">
        <f>[1]Prill!W18</f>
        <v>0</v>
      </c>
      <c r="X18" s="5">
        <f>[1]Prill!X18</f>
        <v>0</v>
      </c>
      <c r="Y18" s="5">
        <f>[1]Prill!Y18</f>
        <v>0</v>
      </c>
      <c r="Z18" s="5">
        <f>[1]Prill!Z18</f>
        <v>0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1.28</v>
      </c>
      <c r="AF18" s="5">
        <f>[1]Prill!AF18</f>
        <v>0</v>
      </c>
      <c r="AG18" s="5">
        <f>[1]Prill!AG18</f>
        <v>0</v>
      </c>
      <c r="AH18" s="5"/>
      <c r="AI18" s="7">
        <f t="shared" si="0"/>
        <v>4.2666666666666665E-2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0</v>
      </c>
      <c r="T19" s="5">
        <f>[1]Prill!T19</f>
        <v>0</v>
      </c>
      <c r="U19" s="5">
        <f>[1]Prill!U19</f>
        <v>0</v>
      </c>
      <c r="V19" s="5">
        <f>[1]Prill!V19</f>
        <v>0</v>
      </c>
      <c r="W19" s="5">
        <f>[1]Prill!W19</f>
        <v>0</v>
      </c>
      <c r="X19" s="5">
        <f>[1]Prill!X19</f>
        <v>0</v>
      </c>
      <c r="Y19" s="5">
        <f>[1]Prill!Y19</f>
        <v>0</v>
      </c>
      <c r="Z19" s="5">
        <f>[1]Prill!Z19</f>
        <v>0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-18.79</v>
      </c>
      <c r="AF19" s="5">
        <f>[1]Prill!AF19</f>
        <v>0</v>
      </c>
      <c r="AG19" s="5">
        <f>[1]Prill!AG19</f>
        <v>0</v>
      </c>
      <c r="AH19" s="5"/>
      <c r="AI19" s="7">
        <f t="shared" si="0"/>
        <v>-0.6263333333333333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0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0</v>
      </c>
      <c r="N20" s="5">
        <f>[1]Prill!N20</f>
        <v>0</v>
      </c>
      <c r="O20" s="5">
        <f>[1]Prill!O20</f>
        <v>0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0</v>
      </c>
      <c r="T20" s="5">
        <f>[1]Prill!T20</f>
        <v>0</v>
      </c>
      <c r="U20" s="5">
        <f>[1]Prill!U20</f>
        <v>0</v>
      </c>
      <c r="V20" s="5">
        <f>[1]Prill!V20</f>
        <v>0</v>
      </c>
      <c r="W20" s="5">
        <f>[1]Prill!W20</f>
        <v>0</v>
      </c>
      <c r="X20" s="5">
        <f>[1]Prill!X20</f>
        <v>0</v>
      </c>
      <c r="Y20" s="5">
        <f>[1]Prill!Y20</f>
        <v>0</v>
      </c>
      <c r="Z20" s="5">
        <f>[1]Prill!Z20</f>
        <v>0</v>
      </c>
      <c r="AA20" s="5">
        <f>[1]Prill!AA20</f>
        <v>0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5.16</v>
      </c>
      <c r="AF20" s="5">
        <f>[1]Prill!AF20</f>
        <v>0</v>
      </c>
      <c r="AG20" s="5">
        <f>[1]Prill!AG20</f>
        <v>0</v>
      </c>
      <c r="AH20" s="5"/>
      <c r="AI20" s="7">
        <f t="shared" si="0"/>
        <v>0.17200000000000001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0</v>
      </c>
      <c r="E21" s="5">
        <f>[1]Prill!E21</f>
        <v>0</v>
      </c>
      <c r="F21" s="5">
        <f>[1]Prill!F21</f>
        <v>0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0</v>
      </c>
      <c r="K21" s="5">
        <f>[1]Prill!K21</f>
        <v>0</v>
      </c>
      <c r="L21" s="5">
        <f>[1]Prill!L21</f>
        <v>0</v>
      </c>
      <c r="M21" s="5">
        <f>[1]Prill!M21</f>
        <v>0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0</v>
      </c>
      <c r="T21" s="5">
        <f>[1]Prill!T21</f>
        <v>0</v>
      </c>
      <c r="U21" s="5">
        <f>[1]Prill!U21</f>
        <v>0</v>
      </c>
      <c r="V21" s="5">
        <f>[1]Prill!V21</f>
        <v>0</v>
      </c>
      <c r="W21" s="5">
        <f>[1]Prill!W21</f>
        <v>0</v>
      </c>
      <c r="X21" s="5">
        <f>[1]Prill!X21</f>
        <v>0</v>
      </c>
      <c r="Y21" s="5">
        <f>[1]Prill!Y21</f>
        <v>0</v>
      </c>
      <c r="Z21" s="5">
        <f>[1]Prill!Z21</f>
        <v>0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9.66</v>
      </c>
      <c r="AF21" s="5">
        <f>[1]Prill!AF21</f>
        <v>0</v>
      </c>
      <c r="AG21" s="5">
        <f>[1]Prill!AG21</f>
        <v>0</v>
      </c>
      <c r="AH21" s="5"/>
      <c r="AI21" s="7">
        <f t="shared" si="0"/>
        <v>0.32200000000000001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0</v>
      </c>
      <c r="E22" s="5">
        <f>[1]Prill!E22</f>
        <v>0</v>
      </c>
      <c r="F22" s="5">
        <f>[1]Prill!F22</f>
        <v>0</v>
      </c>
      <c r="G22" s="5">
        <f>[1]Prill!G22</f>
        <v>0</v>
      </c>
      <c r="H22" s="5">
        <f>[1]Prill!H22</f>
        <v>0</v>
      </c>
      <c r="I22" s="5">
        <f>[1]Prill!I22</f>
        <v>0</v>
      </c>
      <c r="J22" s="5">
        <f>[1]Prill!J22</f>
        <v>0</v>
      </c>
      <c r="K22" s="5">
        <f>[1]Prill!K22</f>
        <v>0</v>
      </c>
      <c r="L22" s="5">
        <f>[1]Prill!L22</f>
        <v>0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0</v>
      </c>
      <c r="T22" s="5">
        <f>[1]Prill!T22</f>
        <v>0</v>
      </c>
      <c r="U22" s="5">
        <f>[1]Prill!U22</f>
        <v>0</v>
      </c>
      <c r="V22" s="5">
        <f>[1]Prill!V22</f>
        <v>0</v>
      </c>
      <c r="W22" s="5">
        <f>[1]Prill!W22</f>
        <v>0</v>
      </c>
      <c r="X22" s="5">
        <f>[1]Prill!X22</f>
        <v>0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0</v>
      </c>
      <c r="AF22" s="5">
        <f>[1]Prill!AF22</f>
        <v>0</v>
      </c>
      <c r="AG22" s="5">
        <f>[1]Prill!AG22</f>
        <v>0</v>
      </c>
      <c r="AH22" s="5"/>
      <c r="AI22" s="7">
        <f t="shared" si="0"/>
        <v>0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0</v>
      </c>
      <c r="E23" s="5">
        <f>[1]Prill!E23</f>
        <v>0</v>
      </c>
      <c r="F23" s="5">
        <f>[1]Prill!F23</f>
        <v>0</v>
      </c>
      <c r="G23" s="5">
        <f>[1]Prill!G23</f>
        <v>0</v>
      </c>
      <c r="H23" s="5">
        <f>[1]Prill!H23</f>
        <v>0</v>
      </c>
      <c r="I23" s="5">
        <f>[1]Prill!I23</f>
        <v>0</v>
      </c>
      <c r="J23" s="5">
        <f>[1]Prill!J23</f>
        <v>0</v>
      </c>
      <c r="K23" s="5">
        <f>[1]Prill!K23</f>
        <v>0</v>
      </c>
      <c r="L23" s="5">
        <f>[1]Prill!L23</f>
        <v>0</v>
      </c>
      <c r="M23" s="5">
        <f>[1]Prill!M23</f>
        <v>0</v>
      </c>
      <c r="N23" s="5">
        <f>[1]Prill!N23</f>
        <v>0</v>
      </c>
      <c r="O23" s="5">
        <f>[1]Prill!O23</f>
        <v>0</v>
      </c>
      <c r="P23" s="5">
        <f>[1]Prill!P23</f>
        <v>0</v>
      </c>
      <c r="Q23" s="5">
        <f>[1]Prill!Q23</f>
        <v>0</v>
      </c>
      <c r="R23" s="5">
        <f>[1]Prill!R23</f>
        <v>0</v>
      </c>
      <c r="S23" s="5">
        <f>[1]Prill!S23</f>
        <v>0</v>
      </c>
      <c r="T23" s="5">
        <f>[1]Prill!T23</f>
        <v>0</v>
      </c>
      <c r="U23" s="5">
        <f>[1]Prill!U23</f>
        <v>0</v>
      </c>
      <c r="V23" s="5">
        <f>[1]Prill!V23</f>
        <v>0</v>
      </c>
      <c r="W23" s="5">
        <f>[1]Prill!W23</f>
        <v>0</v>
      </c>
      <c r="X23" s="5">
        <f>[1]Prill!X23</f>
        <v>0</v>
      </c>
      <c r="Y23" s="5">
        <f>[1]Prill!Y23</f>
        <v>0</v>
      </c>
      <c r="Z23" s="5">
        <f>[1]Prill!Z23</f>
        <v>0</v>
      </c>
      <c r="AA23" s="5">
        <f>[1]Prill!AA23</f>
        <v>0</v>
      </c>
      <c r="AB23" s="5">
        <f>[1]Prill!AB23</f>
        <v>0</v>
      </c>
      <c r="AC23" s="5">
        <f>[1]Prill!AC23</f>
        <v>0</v>
      </c>
      <c r="AD23" s="5">
        <f>[1]Prill!AD23</f>
        <v>0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/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0</v>
      </c>
      <c r="E24" s="5">
        <f>[1]Prill!E24</f>
        <v>0</v>
      </c>
      <c r="F24" s="5">
        <f>[1]Prill!F24</f>
        <v>0</v>
      </c>
      <c r="G24" s="5">
        <f>[1]Prill!G24</f>
        <v>0</v>
      </c>
      <c r="H24" s="5">
        <f>[1]Prill!H24</f>
        <v>0</v>
      </c>
      <c r="I24" s="5">
        <f>[1]Prill!I24</f>
        <v>0</v>
      </c>
      <c r="J24" s="5">
        <f>[1]Prill!J24</f>
        <v>0</v>
      </c>
      <c r="K24" s="5">
        <f>[1]Prill!K24</f>
        <v>0</v>
      </c>
      <c r="L24" s="5">
        <f>[1]Prill!L24</f>
        <v>0</v>
      </c>
      <c r="M24" s="5">
        <f>[1]Prill!M24</f>
        <v>0</v>
      </c>
      <c r="N24" s="5">
        <f>[1]Prill!N24</f>
        <v>0</v>
      </c>
      <c r="O24" s="5">
        <f>[1]Prill!O24</f>
        <v>0</v>
      </c>
      <c r="P24" s="5">
        <f>[1]Prill!P24</f>
        <v>0</v>
      </c>
      <c r="Q24" s="5">
        <f>[1]Prill!Q24</f>
        <v>0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0</v>
      </c>
      <c r="V24" s="5">
        <f>[1]Prill!V24</f>
        <v>0</v>
      </c>
      <c r="W24" s="5">
        <f>[1]Prill!W24</f>
        <v>0</v>
      </c>
      <c r="X24" s="5">
        <f>[1]Prill!X24</f>
        <v>0</v>
      </c>
      <c r="Y24" s="5">
        <f>[1]Prill!Y24</f>
        <v>0</v>
      </c>
      <c r="Z24" s="5">
        <f>[1]Prill!Z24</f>
        <v>0</v>
      </c>
      <c r="AA24" s="5">
        <f>[1]Prill!AA24</f>
        <v>0</v>
      </c>
      <c r="AB24" s="5">
        <f>[1]Prill!AB24</f>
        <v>0</v>
      </c>
      <c r="AC24" s="5">
        <f>[1]Prill!AC24</f>
        <v>0</v>
      </c>
      <c r="AD24" s="5">
        <f>[1]Prill!AD24</f>
        <v>0</v>
      </c>
      <c r="AE24" s="5">
        <f>[1]Prill!AE24</f>
        <v>0</v>
      </c>
      <c r="AF24" s="5">
        <f>[1]Prill!AF24</f>
        <v>0</v>
      </c>
      <c r="AG24" s="5">
        <f>[1]Prill!AG24</f>
        <v>0</v>
      </c>
      <c r="AH24" s="5"/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0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0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0</v>
      </c>
      <c r="Q25" s="5">
        <f>[1]Prill!Q25</f>
        <v>0</v>
      </c>
      <c r="R25" s="5">
        <f>[1]Prill!R25</f>
        <v>0</v>
      </c>
      <c r="S25" s="5">
        <f>[1]Prill!S25</f>
        <v>0</v>
      </c>
      <c r="T25" s="5">
        <f>[1]Prill!T25</f>
        <v>0</v>
      </c>
      <c r="U25" s="5">
        <f>[1]Prill!U25</f>
        <v>0</v>
      </c>
      <c r="V25" s="5">
        <f>[1]Prill!V25</f>
        <v>0</v>
      </c>
      <c r="W25" s="5">
        <f>[1]Prill!W25</f>
        <v>0</v>
      </c>
      <c r="X25" s="5">
        <f>[1]Prill!X25</f>
        <v>0</v>
      </c>
      <c r="Y25" s="5">
        <f>[1]Prill!Y25</f>
        <v>0</v>
      </c>
      <c r="Z25" s="5">
        <f>[1]Prill!Z25</f>
        <v>0</v>
      </c>
      <c r="AA25" s="5">
        <f>[1]Prill!AA25</f>
        <v>0</v>
      </c>
      <c r="AB25" s="5">
        <f>[1]Prill!AB25</f>
        <v>0</v>
      </c>
      <c r="AC25" s="5">
        <f>[1]Prill!AC25</f>
        <v>0</v>
      </c>
      <c r="AD25" s="5">
        <f>[1]Prill!AD25</f>
        <v>0</v>
      </c>
      <c r="AE25" s="5">
        <f>[1]Prill!AE25</f>
        <v>0</v>
      </c>
      <c r="AF25" s="5">
        <f>[1]Prill!AF25</f>
        <v>0</v>
      </c>
      <c r="AG25" s="5">
        <f>[1]Prill!AG25</f>
        <v>0</v>
      </c>
      <c r="AH25" s="5"/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0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0</v>
      </c>
      <c r="R26" s="5">
        <f>[1]Prill!R26</f>
        <v>0</v>
      </c>
      <c r="S26" s="5">
        <f>[1]Prill!S26</f>
        <v>0</v>
      </c>
      <c r="T26" s="5">
        <f>[1]Prill!T26</f>
        <v>0</v>
      </c>
      <c r="U26" s="5">
        <f>[1]Prill!U26</f>
        <v>0</v>
      </c>
      <c r="V26" s="5">
        <f>[1]Prill!V26</f>
        <v>0</v>
      </c>
      <c r="W26" s="5">
        <f>[1]Prill!W26</f>
        <v>0</v>
      </c>
      <c r="X26" s="5">
        <f>[1]Prill!X26</f>
        <v>0</v>
      </c>
      <c r="Y26" s="5">
        <f>[1]Prill!Y26</f>
        <v>0</v>
      </c>
      <c r="Z26" s="5">
        <f>[1]Prill!Z26</f>
        <v>0</v>
      </c>
      <c r="AA26" s="5">
        <f>[1]Prill!AA26</f>
        <v>0</v>
      </c>
      <c r="AB26" s="5">
        <f>[1]Prill!AB26</f>
        <v>0</v>
      </c>
      <c r="AC26" s="5">
        <f>[1]Prill!AC26</f>
        <v>0</v>
      </c>
      <c r="AD26" s="5">
        <f>[1]Prill!AD26</f>
        <v>0</v>
      </c>
      <c r="AE26" s="5">
        <f>[1]Prill!AE26</f>
        <v>0</v>
      </c>
      <c r="AF26" s="5">
        <f>[1]Prill!AF26</f>
        <v>0</v>
      </c>
      <c r="AG26" s="5">
        <f>[1]Prill!AG26</f>
        <v>0</v>
      </c>
      <c r="AH26" s="5"/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0</v>
      </c>
      <c r="E27" s="5">
        <f>[1]Prill!E27</f>
        <v>0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0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0</v>
      </c>
      <c r="U27" s="5">
        <f>[1]Prill!U27</f>
        <v>0</v>
      </c>
      <c r="V27" s="5">
        <f>[1]Prill!V27</f>
        <v>0</v>
      </c>
      <c r="W27" s="5">
        <f>[1]Prill!W27</f>
        <v>0</v>
      </c>
      <c r="X27" s="5">
        <f>[1]Prill!X27</f>
        <v>0</v>
      </c>
      <c r="Y27" s="5">
        <f>[1]Prill!Y27</f>
        <v>0</v>
      </c>
      <c r="Z27" s="5">
        <f>[1]Prill!Z27</f>
        <v>0</v>
      </c>
      <c r="AA27" s="5">
        <f>[1]Prill!AA27</f>
        <v>0</v>
      </c>
      <c r="AB27" s="5">
        <f>[1]Prill!AB27</f>
        <v>0</v>
      </c>
      <c r="AC27" s="5">
        <f>[1]Prill!AC27</f>
        <v>0</v>
      </c>
      <c r="AD27" s="5">
        <f>[1]Prill!AD27</f>
        <v>0</v>
      </c>
      <c r="AE27" s="5">
        <f>[1]Prill!AE27</f>
        <v>0</v>
      </c>
      <c r="AF27" s="5">
        <f>[1]Prill!AF27</f>
        <v>0</v>
      </c>
      <c r="AG27" s="5">
        <f>[1]Prill!AG27</f>
        <v>0</v>
      </c>
      <c r="AH27" s="5"/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0</v>
      </c>
      <c r="E28" s="5">
        <f>[1]Prill!E28</f>
        <v>0</v>
      </c>
      <c r="F28" s="5">
        <f>[1]Prill!F28</f>
        <v>0</v>
      </c>
      <c r="G28" s="5">
        <f>[1]Prill!G28</f>
        <v>0</v>
      </c>
      <c r="H28" s="5">
        <f>[1]Prill!H28</f>
        <v>0</v>
      </c>
      <c r="I28" s="5">
        <f>[1]Prill!I28</f>
        <v>0</v>
      </c>
      <c r="J28" s="5">
        <f>[1]Prill!J28</f>
        <v>0</v>
      </c>
      <c r="K28" s="5">
        <f>[1]Prill!K28</f>
        <v>0</v>
      </c>
      <c r="L28" s="5">
        <f>[1]Prill!L28</f>
        <v>0</v>
      </c>
      <c r="M28" s="5">
        <f>[1]Prill!M28</f>
        <v>0</v>
      </c>
      <c r="N28" s="5">
        <f>[1]Prill!N28</f>
        <v>0</v>
      </c>
      <c r="O28" s="5">
        <f>[1]Prill!O28</f>
        <v>0</v>
      </c>
      <c r="P28" s="5">
        <f>[1]Prill!P28</f>
        <v>0</v>
      </c>
      <c r="Q28" s="5">
        <f>[1]Prill!Q28</f>
        <v>0</v>
      </c>
      <c r="R28" s="5">
        <f>[1]Prill!R28</f>
        <v>0</v>
      </c>
      <c r="S28" s="5">
        <f>[1]Prill!S28</f>
        <v>0</v>
      </c>
      <c r="T28" s="5">
        <f>[1]Prill!T28</f>
        <v>0</v>
      </c>
      <c r="U28" s="5">
        <f>[1]Prill!U28</f>
        <v>0</v>
      </c>
      <c r="V28" s="5">
        <f>[1]Prill!V28</f>
        <v>0</v>
      </c>
      <c r="W28" s="5">
        <f>[1]Prill!W28</f>
        <v>0</v>
      </c>
      <c r="X28" s="5">
        <f>[1]Prill!X28</f>
        <v>0</v>
      </c>
      <c r="Y28" s="5">
        <f>[1]Prill!Y28</f>
        <v>0</v>
      </c>
      <c r="Z28" s="5">
        <f>[1]Prill!Z28</f>
        <v>0</v>
      </c>
      <c r="AA28" s="5">
        <f>[1]Prill!AA28</f>
        <v>0</v>
      </c>
      <c r="AB28" s="5">
        <f>[1]Prill!AB28</f>
        <v>0</v>
      </c>
      <c r="AC28" s="5">
        <f>[1]Prill!AC28</f>
        <v>0</v>
      </c>
      <c r="AD28" s="5">
        <f>[1]Prill!AD28</f>
        <v>0</v>
      </c>
      <c r="AE28" s="5">
        <f>[1]Prill!AE28</f>
        <v>0</v>
      </c>
      <c r="AF28" s="5">
        <f>[1]Prill!AF28</f>
        <v>0</v>
      </c>
      <c r="AG28" s="5">
        <f>[1]Prill!AG28</f>
        <v>0</v>
      </c>
      <c r="AH28" s="5"/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0</v>
      </c>
      <c r="E29" s="5">
        <f>[1]Prill!E29</f>
        <v>0</v>
      </c>
      <c r="F29" s="5">
        <f>[1]Prill!F29</f>
        <v>0</v>
      </c>
      <c r="G29" s="5">
        <f>[1]Prill!G29</f>
        <v>0</v>
      </c>
      <c r="H29" s="5">
        <f>[1]Prill!H29</f>
        <v>0</v>
      </c>
      <c r="I29" s="5">
        <f>[1]Prill!I29</f>
        <v>0</v>
      </c>
      <c r="J29" s="5">
        <f>[1]Prill!J29</f>
        <v>0</v>
      </c>
      <c r="K29" s="5">
        <f>[1]Prill!K29</f>
        <v>0</v>
      </c>
      <c r="L29" s="5">
        <f>[1]Prill!L29</f>
        <v>0</v>
      </c>
      <c r="M29" s="5">
        <f>[1]Prill!M29</f>
        <v>0</v>
      </c>
      <c r="N29" s="5">
        <f>[1]Prill!N29</f>
        <v>0</v>
      </c>
      <c r="O29" s="5">
        <f>[1]Prill!O29</f>
        <v>0</v>
      </c>
      <c r="P29" s="5">
        <f>[1]Prill!P29</f>
        <v>0</v>
      </c>
      <c r="Q29" s="5">
        <f>[1]Prill!Q29</f>
        <v>0</v>
      </c>
      <c r="R29" s="5">
        <f>[1]Prill!R29</f>
        <v>0</v>
      </c>
      <c r="S29" s="5">
        <f>[1]Prill!S29</f>
        <v>0</v>
      </c>
      <c r="T29" s="5">
        <f>[1]Prill!T29</f>
        <v>0</v>
      </c>
      <c r="U29" s="5">
        <f>[1]Prill!U29</f>
        <v>0</v>
      </c>
      <c r="V29" s="5">
        <f>[1]Prill!V29</f>
        <v>0</v>
      </c>
      <c r="W29" s="5">
        <f>[1]Prill!W29</f>
        <v>0</v>
      </c>
      <c r="X29" s="5">
        <f>[1]Prill!X29</f>
        <v>0</v>
      </c>
      <c r="Y29" s="5">
        <f>[1]Prill!Y29</f>
        <v>0</v>
      </c>
      <c r="Z29" s="5">
        <f>[1]Prill!Z29</f>
        <v>0</v>
      </c>
      <c r="AA29" s="5">
        <f>[1]Prill!AA29</f>
        <v>0</v>
      </c>
      <c r="AB29" s="5">
        <f>[1]Prill!AB29</f>
        <v>0</v>
      </c>
      <c r="AC29" s="5">
        <f>[1]Prill!AC29</f>
        <v>0</v>
      </c>
      <c r="AD29" s="5">
        <f>[1]Prill!AD29</f>
        <v>0</v>
      </c>
      <c r="AE29" s="5">
        <f>[1]Prill!AE29</f>
        <v>0</v>
      </c>
      <c r="AF29" s="5">
        <f>[1]Prill!AF29</f>
        <v>0</v>
      </c>
      <c r="AG29" s="5">
        <f>[1]Prill!AG29</f>
        <v>0</v>
      </c>
      <c r="AH29" s="5"/>
      <c r="AI29" s="7">
        <f t="shared" si="0"/>
        <v>0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23.402083333333334</v>
      </c>
      <c r="E30" s="7">
        <f t="shared" ref="E30:AH30" si="1">AVERAGE(E6:E29)</f>
        <v>12.2875</v>
      </c>
      <c r="F30" s="7">
        <f t="shared" si="1"/>
        <v>19.178333333333331</v>
      </c>
      <c r="G30" s="7">
        <f t="shared" si="1"/>
        <v>21.366666666666664</v>
      </c>
      <c r="H30" s="7">
        <f t="shared" si="1"/>
        <v>16.331250000000001</v>
      </c>
      <c r="I30" s="7">
        <f t="shared" si="1"/>
        <v>0</v>
      </c>
      <c r="J30" s="7">
        <f t="shared" si="1"/>
        <v>15.398749999999998</v>
      </c>
      <c r="K30" s="7">
        <f t="shared" si="1"/>
        <v>17.872500000000002</v>
      </c>
      <c r="L30" s="7">
        <f t="shared" si="1"/>
        <v>17.647499999999997</v>
      </c>
      <c r="M30" s="7">
        <f t="shared" si="1"/>
        <v>17.439166666666665</v>
      </c>
      <c r="N30" s="7">
        <f t="shared" si="1"/>
        <v>13.595416666666665</v>
      </c>
      <c r="O30" s="7">
        <f t="shared" si="1"/>
        <v>17.139999999999997</v>
      </c>
      <c r="P30" s="7">
        <f t="shared" si="1"/>
        <v>0</v>
      </c>
      <c r="Q30" s="7">
        <f t="shared" si="1"/>
        <v>0</v>
      </c>
      <c r="R30" s="7">
        <f t="shared" si="1"/>
        <v>13.286250000000001</v>
      </c>
      <c r="S30" s="7">
        <f t="shared" si="1"/>
        <v>16.122499999999999</v>
      </c>
      <c r="T30" s="7">
        <f t="shared" si="1"/>
        <v>15.239166666666664</v>
      </c>
      <c r="U30" s="7">
        <f t="shared" si="1"/>
        <v>23.039583333333329</v>
      </c>
      <c r="V30" s="7">
        <f t="shared" si="1"/>
        <v>14.632083333333332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20.829583333333332</v>
      </c>
      <c r="AC30" s="7">
        <f t="shared" si="1"/>
        <v>0</v>
      </c>
      <c r="AD30" s="7">
        <f t="shared" si="1"/>
        <v>0</v>
      </c>
      <c r="AE30" s="7">
        <f t="shared" si="1"/>
        <v>14.775416666666667</v>
      </c>
      <c r="AF30" s="7">
        <f t="shared" si="1"/>
        <v>18.075416666666669</v>
      </c>
      <c r="AG30" s="7">
        <f t="shared" si="1"/>
        <v>17.8</v>
      </c>
      <c r="AH30" s="7" t="e">
        <f t="shared" si="1"/>
        <v>#DIV/0!</v>
      </c>
      <c r="AI30" s="7">
        <f>AVERAGE(AI5:AI29)</f>
        <v>11.515305555555559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[1]Maj!D6</f>
        <v>0</v>
      </c>
      <c r="E6" s="5">
        <f>[1]Maj!E6</f>
        <v>0</v>
      </c>
      <c r="F6" s="5">
        <f>[1]Maj!F6</f>
        <v>0</v>
      </c>
      <c r="G6" s="5">
        <f>[1]Maj!G6</f>
        <v>0</v>
      </c>
      <c r="H6" s="5">
        <f>[1]Maj!H6</f>
        <v>0</v>
      </c>
      <c r="I6" s="5">
        <f>[1]Maj!I6</f>
        <v>0</v>
      </c>
      <c r="J6" s="5">
        <f>[1]Maj!J6</f>
        <v>0</v>
      </c>
      <c r="K6" s="5">
        <f>[1]Maj!K6</f>
        <v>0</v>
      </c>
      <c r="L6" s="5">
        <f>[1]Maj!L6</f>
        <v>0</v>
      </c>
      <c r="M6" s="5">
        <f>[1]Maj!M6</f>
        <v>0</v>
      </c>
      <c r="N6" s="5">
        <f>[1]Maj!N6</f>
        <v>0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0</v>
      </c>
      <c r="S6" s="5">
        <f>[1]Maj!S6</f>
        <v>0</v>
      </c>
      <c r="T6" s="5">
        <f>[1]Maj!T6</f>
        <v>0</v>
      </c>
      <c r="U6" s="5">
        <f>[1]Maj!U6</f>
        <v>0</v>
      </c>
      <c r="V6" s="5">
        <f>[1]Maj!V6</f>
        <v>0</v>
      </c>
      <c r="W6" s="5">
        <f>[1]Maj!W6</f>
        <v>0</v>
      </c>
      <c r="X6" s="5">
        <f>[1]Maj!X6</f>
        <v>0</v>
      </c>
      <c r="Y6" s="5">
        <f>[1]Maj!Y6</f>
        <v>0</v>
      </c>
      <c r="Z6" s="5">
        <f>[1]Maj!Z6</f>
        <v>0</v>
      </c>
      <c r="AA6" s="5">
        <f>[1]Maj!AA6</f>
        <v>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AVERAGE(D6:AH6)</f>
        <v>0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[1]Maj!D7</f>
        <v>0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0</v>
      </c>
      <c r="L7" s="5">
        <f>[1]Maj!L7</f>
        <v>0</v>
      </c>
      <c r="M7" s="5">
        <f>[1]Maj!M7</f>
        <v>0</v>
      </c>
      <c r="N7" s="5">
        <f>[1]Maj!N7</f>
        <v>0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0</v>
      </c>
      <c r="S7" s="5">
        <f>[1]Maj!S7</f>
        <v>0</v>
      </c>
      <c r="T7" s="5">
        <f>[1]Maj!T7</f>
        <v>0</v>
      </c>
      <c r="U7" s="5">
        <f>[1]Maj!U7</f>
        <v>0</v>
      </c>
      <c r="V7" s="5">
        <f>[1]Maj!V7</f>
        <v>0</v>
      </c>
      <c r="W7" s="5">
        <f>[1]Maj!W7</f>
        <v>0</v>
      </c>
      <c r="X7" s="5">
        <f>[1]Maj!X7</f>
        <v>0</v>
      </c>
      <c r="Y7" s="5">
        <f>[1]Maj!Y7</f>
        <v>0</v>
      </c>
      <c r="Z7" s="5">
        <f>[1]Maj!Z7</f>
        <v>0</v>
      </c>
      <c r="AA7" s="5">
        <f>[1]Maj!AA7</f>
        <v>0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AVERAGE(D7:AH7)</f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[1]Maj!D8</f>
        <v>0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0</v>
      </c>
      <c r="K8" s="5">
        <f>[1]Maj!K8</f>
        <v>0</v>
      </c>
      <c r="L8" s="5">
        <f>[1]Maj!L8</f>
        <v>0</v>
      </c>
      <c r="M8" s="5">
        <f>[1]Maj!M8</f>
        <v>0</v>
      </c>
      <c r="N8" s="5">
        <f>[1]Maj!N8</f>
        <v>0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0</v>
      </c>
      <c r="S8" s="5">
        <f>[1]Maj!S8</f>
        <v>0</v>
      </c>
      <c r="T8" s="5">
        <f>[1]Maj!T8</f>
        <v>0</v>
      </c>
      <c r="U8" s="5">
        <f>[1]Maj!U8</f>
        <v>0</v>
      </c>
      <c r="V8" s="5">
        <f>[1]Maj!V8</f>
        <v>0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</v>
      </c>
      <c r="AA8" s="5">
        <f>[1]Maj!AA8</f>
        <v>0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0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[1]Maj!D9</f>
        <v>0</v>
      </c>
      <c r="E9" s="5">
        <f>[1]Maj!E9</f>
        <v>0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</v>
      </c>
      <c r="J9" s="5">
        <f>[1]Maj!J9</f>
        <v>0</v>
      </c>
      <c r="K9" s="5">
        <f>[1]Maj!K9</f>
        <v>0</v>
      </c>
      <c r="L9" s="5">
        <f>[1]Maj!L9</f>
        <v>0</v>
      </c>
      <c r="M9" s="5">
        <f>[1]Maj!M9</f>
        <v>0</v>
      </c>
      <c r="N9" s="5">
        <f>[1]Maj!N9</f>
        <v>0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0</v>
      </c>
      <c r="S9" s="5">
        <f>[1]Maj!S9</f>
        <v>0</v>
      </c>
      <c r="T9" s="5">
        <f>[1]Maj!T9</f>
        <v>0</v>
      </c>
      <c r="U9" s="5">
        <f>[1]Maj!U9</f>
        <v>0</v>
      </c>
      <c r="V9" s="5">
        <f>[1]Maj!V9</f>
        <v>0</v>
      </c>
      <c r="W9" s="5">
        <f>[1]Maj!W9</f>
        <v>0</v>
      </c>
      <c r="X9" s="5">
        <f>[1]Maj!X9</f>
        <v>0</v>
      </c>
      <c r="Y9" s="5">
        <f>[1]Maj!Y9</f>
        <v>0</v>
      </c>
      <c r="Z9" s="5">
        <f>[1]Maj!Z9</f>
        <v>0</v>
      </c>
      <c r="AA9" s="5">
        <f>[1]Maj!AA9</f>
        <v>0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0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[1]Maj!D10</f>
        <v>0</v>
      </c>
      <c r="E10" s="5">
        <f>[1]Maj!E10</f>
        <v>0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0</v>
      </c>
      <c r="J10" s="5">
        <f>[1]Maj!J10</f>
        <v>0</v>
      </c>
      <c r="K10" s="5">
        <f>[1]Maj!K10</f>
        <v>0</v>
      </c>
      <c r="L10" s="5">
        <f>[1]Maj!L10</f>
        <v>0</v>
      </c>
      <c r="M10" s="5">
        <f>[1]Maj!M10</f>
        <v>0</v>
      </c>
      <c r="N10" s="5">
        <f>[1]Maj!N10</f>
        <v>0</v>
      </c>
      <c r="O10" s="5">
        <f>[1]Maj!O10</f>
        <v>0</v>
      </c>
      <c r="P10" s="5">
        <f>[1]Maj!P10</f>
        <v>0</v>
      </c>
      <c r="Q10" s="5">
        <f>[1]Maj!Q10</f>
        <v>0</v>
      </c>
      <c r="R10" s="5">
        <f>[1]Maj!R10</f>
        <v>0</v>
      </c>
      <c r="S10" s="5">
        <f>[1]Maj!S10</f>
        <v>0</v>
      </c>
      <c r="T10" s="5">
        <f>[1]Maj!T10</f>
        <v>0</v>
      </c>
      <c r="U10" s="5">
        <f>[1]Maj!U10</f>
        <v>0</v>
      </c>
      <c r="V10" s="5">
        <f>[1]Maj!V10</f>
        <v>0</v>
      </c>
      <c r="W10" s="5">
        <f>[1]Maj!W10</f>
        <v>0</v>
      </c>
      <c r="X10" s="5">
        <f>[1]Maj!X10</f>
        <v>0</v>
      </c>
      <c r="Y10" s="5">
        <f>[1]Maj!Y10</f>
        <v>0</v>
      </c>
      <c r="Z10" s="5">
        <f>[1]Maj!Z10</f>
        <v>0</v>
      </c>
      <c r="AA10" s="5">
        <f>[1]Maj!AA10</f>
        <v>0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0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[1]Maj!D11</f>
        <v>0</v>
      </c>
      <c r="E11" s="5">
        <f>[1]Maj!E11</f>
        <v>0</v>
      </c>
      <c r="F11" s="5">
        <f>[1]Maj!F11</f>
        <v>0</v>
      </c>
      <c r="G11" s="5">
        <f>[1]Maj!G11</f>
        <v>0</v>
      </c>
      <c r="H11" s="5">
        <f>[1]Maj!H11</f>
        <v>0</v>
      </c>
      <c r="I11" s="5">
        <f>[1]Maj!I11</f>
        <v>0</v>
      </c>
      <c r="J11" s="5">
        <f>[1]Maj!J11</f>
        <v>0</v>
      </c>
      <c r="K11" s="5">
        <f>[1]Maj!K11</f>
        <v>0</v>
      </c>
      <c r="L11" s="5">
        <f>[1]Maj!L11</f>
        <v>0</v>
      </c>
      <c r="M11" s="5">
        <f>[1]Maj!M11</f>
        <v>0</v>
      </c>
      <c r="N11" s="5">
        <f>[1]Maj!N11</f>
        <v>0</v>
      </c>
      <c r="O11" s="5">
        <f>[1]Maj!O11</f>
        <v>0</v>
      </c>
      <c r="P11" s="5">
        <f>[1]Maj!P11</f>
        <v>0</v>
      </c>
      <c r="Q11" s="5">
        <f>[1]Maj!Q11</f>
        <v>0</v>
      </c>
      <c r="R11" s="5">
        <f>[1]Maj!R11</f>
        <v>0</v>
      </c>
      <c r="S11" s="5">
        <f>[1]Maj!S11</f>
        <v>0</v>
      </c>
      <c r="T11" s="5">
        <f>[1]Maj!T11</f>
        <v>0</v>
      </c>
      <c r="U11" s="5">
        <f>[1]Maj!U11</f>
        <v>0</v>
      </c>
      <c r="V11" s="5">
        <f>[1]Maj!V11</f>
        <v>0</v>
      </c>
      <c r="W11" s="5">
        <f>[1]Maj!W11</f>
        <v>0</v>
      </c>
      <c r="X11" s="5">
        <f>[1]Maj!X11</f>
        <v>0</v>
      </c>
      <c r="Y11" s="5">
        <f>[1]Maj!Y11</f>
        <v>0</v>
      </c>
      <c r="Z11" s="5">
        <f>[1]Maj!Z11</f>
        <v>0</v>
      </c>
      <c r="AA11" s="5">
        <f>[1]Maj!AA11</f>
        <v>0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0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[1]Maj!D12</f>
        <v>0</v>
      </c>
      <c r="E12" s="5">
        <f>[1]Maj!E12</f>
        <v>0</v>
      </c>
      <c r="F12" s="5">
        <f>[1]Maj!F12</f>
        <v>0</v>
      </c>
      <c r="G12" s="5">
        <f>[1]Maj!G12</f>
        <v>0</v>
      </c>
      <c r="H12" s="5">
        <f>[1]Maj!H12</f>
        <v>0</v>
      </c>
      <c r="I12" s="5">
        <f>[1]Maj!I12</f>
        <v>0</v>
      </c>
      <c r="J12" s="5">
        <f>[1]Maj!J12</f>
        <v>0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0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[1]Maj!D13</f>
        <v>0</v>
      </c>
      <c r="E13" s="5">
        <f>[1]Maj!E13</f>
        <v>0</v>
      </c>
      <c r="F13" s="5">
        <f>[1]Maj!F13</f>
        <v>0</v>
      </c>
      <c r="G13" s="5">
        <f>[1]Maj!G13</f>
        <v>0</v>
      </c>
      <c r="H13" s="5">
        <f>[1]Maj!H13</f>
        <v>0</v>
      </c>
      <c r="I13" s="5">
        <f>[1]Maj!I13</f>
        <v>0</v>
      </c>
      <c r="J13" s="5">
        <f>[1]Maj!J13</f>
        <v>0</v>
      </c>
      <c r="K13" s="5">
        <f>[1]Maj!K13</f>
        <v>0</v>
      </c>
      <c r="L13" s="5">
        <f>[1]Maj!L13</f>
        <v>0</v>
      </c>
      <c r="M13" s="5">
        <f>[1]Maj!M13</f>
        <v>0</v>
      </c>
      <c r="N13" s="5">
        <f>[1]Maj!N13</f>
        <v>0</v>
      </c>
      <c r="O13" s="5">
        <f>[1]Maj!O13</f>
        <v>0</v>
      </c>
      <c r="P13" s="5">
        <f>[1]Maj!P13</f>
        <v>0</v>
      </c>
      <c r="Q13" s="5">
        <f>[1]Maj!Q13</f>
        <v>0</v>
      </c>
      <c r="R13" s="5">
        <f>[1]Maj!R13</f>
        <v>0</v>
      </c>
      <c r="S13" s="5">
        <f>[1]Maj!S13</f>
        <v>0</v>
      </c>
      <c r="T13" s="5">
        <f>[1]Maj!T13</f>
        <v>0</v>
      </c>
      <c r="U13" s="5">
        <f>[1]Maj!U13</f>
        <v>0</v>
      </c>
      <c r="V13" s="5">
        <f>[1]Maj!V13</f>
        <v>0</v>
      </c>
      <c r="W13" s="5">
        <f>[1]Maj!W13</f>
        <v>0</v>
      </c>
      <c r="X13" s="5">
        <f>[1]Maj!X13</f>
        <v>0</v>
      </c>
      <c r="Y13" s="5">
        <f>[1]Maj!Y13</f>
        <v>0</v>
      </c>
      <c r="Z13" s="5">
        <f>[1]Maj!Z13</f>
        <v>0</v>
      </c>
      <c r="AA13" s="5">
        <f>[1]Maj!AA13</f>
        <v>0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0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[1]Maj!D14</f>
        <v>0</v>
      </c>
      <c r="E14" s="5">
        <f>[1]Maj!E14</f>
        <v>0</v>
      </c>
      <c r="F14" s="5">
        <f>[1]Maj!F14</f>
        <v>0</v>
      </c>
      <c r="G14" s="5">
        <f>[1]Maj!G14</f>
        <v>0</v>
      </c>
      <c r="H14" s="5">
        <f>[1]Maj!H14</f>
        <v>0</v>
      </c>
      <c r="I14" s="5">
        <f>[1]Maj!I14</f>
        <v>0</v>
      </c>
      <c r="J14" s="5">
        <f>[1]Maj!J14</f>
        <v>0</v>
      </c>
      <c r="K14" s="5">
        <f>[1]Maj!K14</f>
        <v>0</v>
      </c>
      <c r="L14" s="5">
        <f>[1]Maj!L14</f>
        <v>0</v>
      </c>
      <c r="M14" s="5">
        <f>[1]Maj!M14</f>
        <v>0</v>
      </c>
      <c r="N14" s="5">
        <f>[1]Maj!N14</f>
        <v>0</v>
      </c>
      <c r="O14" s="5">
        <f>[1]Maj!O14</f>
        <v>0</v>
      </c>
      <c r="P14" s="5">
        <f>[1]Maj!P14</f>
        <v>0</v>
      </c>
      <c r="Q14" s="5">
        <f>[1]Maj!Q14</f>
        <v>0</v>
      </c>
      <c r="R14" s="5">
        <f>[1]Maj!R14</f>
        <v>0</v>
      </c>
      <c r="S14" s="5">
        <f>[1]Maj!S14</f>
        <v>0</v>
      </c>
      <c r="T14" s="5">
        <f>[1]Maj!T14</f>
        <v>0</v>
      </c>
      <c r="U14" s="5">
        <f>[1]Maj!U14</f>
        <v>0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</v>
      </c>
      <c r="Z14" s="5">
        <f>[1]Maj!Z14</f>
        <v>0</v>
      </c>
      <c r="AA14" s="5">
        <f>[1]Maj!AA14</f>
        <v>0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0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[1]Maj!D15</f>
        <v>9.49</v>
      </c>
      <c r="E15" s="5">
        <f>[1]Maj!E15</f>
        <v>0</v>
      </c>
      <c r="F15" s="5">
        <f>[1]Maj!F15</f>
        <v>0</v>
      </c>
      <c r="G15" s="5">
        <f>[1]Maj!G15</f>
        <v>0</v>
      </c>
      <c r="H15" s="5">
        <f>[1]Maj!H15</f>
        <v>0</v>
      </c>
      <c r="I15" s="5">
        <f>[1]Maj!I15</f>
        <v>0</v>
      </c>
      <c r="J15" s="5">
        <f>[1]Maj!J15</f>
        <v>0</v>
      </c>
      <c r="K15" s="5">
        <f>[1]Maj!K15</f>
        <v>0</v>
      </c>
      <c r="L15" s="5">
        <f>[1]Maj!L15</f>
        <v>0</v>
      </c>
      <c r="M15" s="5">
        <f>[1]Maj!M15</f>
        <v>0</v>
      </c>
      <c r="N15" s="5">
        <f>[1]Maj!N15</f>
        <v>0</v>
      </c>
      <c r="O15" s="5">
        <f>[1]Maj!O15</f>
        <v>0</v>
      </c>
      <c r="P15" s="5">
        <f>[1]Maj!P15</f>
        <v>0</v>
      </c>
      <c r="Q15" s="5">
        <f>[1]Maj!Q15</f>
        <v>0</v>
      </c>
      <c r="R15" s="5">
        <f>[1]Maj!R15</f>
        <v>0</v>
      </c>
      <c r="S15" s="5">
        <f>[1]Maj!S15</f>
        <v>63.18</v>
      </c>
      <c r="T15" s="5">
        <f>[1]Maj!T15</f>
        <v>0</v>
      </c>
      <c r="U15" s="5">
        <f>[1]Maj!U15</f>
        <v>0</v>
      </c>
      <c r="V15" s="5">
        <f>[1]Maj!V15</f>
        <v>0</v>
      </c>
      <c r="W15" s="5">
        <f>[1]Maj!W15</f>
        <v>0</v>
      </c>
      <c r="X15" s="5">
        <f>[1]Maj!X15</f>
        <v>0</v>
      </c>
      <c r="Y15" s="5">
        <f>[1]Maj!Y15</f>
        <v>0</v>
      </c>
      <c r="Z15" s="5">
        <f>[1]Maj!Z15</f>
        <v>0</v>
      </c>
      <c r="AA15" s="5">
        <f>[1]Maj!AA15</f>
        <v>0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2.3441935483870968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[1]Maj!D16</f>
        <v>3.62</v>
      </c>
      <c r="E16" s="5">
        <f>[1]Maj!E16</f>
        <v>0</v>
      </c>
      <c r="F16" s="5">
        <f>[1]Maj!F16</f>
        <v>0</v>
      </c>
      <c r="G16" s="5">
        <f>[1]Maj!G16</f>
        <v>0</v>
      </c>
      <c r="H16" s="5">
        <f>[1]Maj!H16</f>
        <v>0</v>
      </c>
      <c r="I16" s="5">
        <f>[1]Maj!I16</f>
        <v>0</v>
      </c>
      <c r="J16" s="5">
        <f>[1]Maj!J16</f>
        <v>0</v>
      </c>
      <c r="K16" s="5">
        <f>[1]Maj!K16</f>
        <v>0</v>
      </c>
      <c r="L16" s="5">
        <f>[1]Maj!L16</f>
        <v>0</v>
      </c>
      <c r="M16" s="5">
        <f>[1]Maj!M16</f>
        <v>0</v>
      </c>
      <c r="N16" s="5">
        <f>[1]Maj!N16</f>
        <v>0</v>
      </c>
      <c r="O16" s="5">
        <f>[1]Maj!O16</f>
        <v>0</v>
      </c>
      <c r="P16" s="5">
        <f>[1]Maj!P16</f>
        <v>0</v>
      </c>
      <c r="Q16" s="5">
        <f>[1]Maj!Q16</f>
        <v>0</v>
      </c>
      <c r="R16" s="5">
        <f>[1]Maj!R16</f>
        <v>0</v>
      </c>
      <c r="S16" s="5">
        <f>[1]Maj!S16</f>
        <v>36.25</v>
      </c>
      <c r="T16" s="5">
        <f>[1]Maj!T16</f>
        <v>0</v>
      </c>
      <c r="U16" s="5">
        <f>[1]Maj!U16</f>
        <v>0</v>
      </c>
      <c r="V16" s="5">
        <f>[1]Maj!V16</f>
        <v>0</v>
      </c>
      <c r="W16" s="5">
        <f>[1]Maj!W16</f>
        <v>0</v>
      </c>
      <c r="X16" s="5">
        <f>[1]Maj!X16</f>
        <v>78.66</v>
      </c>
      <c r="Y16" s="5">
        <f>[1]Maj!Y16</f>
        <v>0</v>
      </c>
      <c r="Z16" s="5">
        <f>[1]Maj!Z16</f>
        <v>0</v>
      </c>
      <c r="AA16" s="5">
        <f>[1]Maj!AA16</f>
        <v>0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3.8235483870967744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[1]Maj!D17</f>
        <v>-13.18</v>
      </c>
      <c r="E17" s="5">
        <f>[1]Maj!E17</f>
        <v>0</v>
      </c>
      <c r="F17" s="5">
        <f>[1]Maj!F17</f>
        <v>0</v>
      </c>
      <c r="G17" s="5">
        <f>[1]Maj!G17</f>
        <v>0</v>
      </c>
      <c r="H17" s="5">
        <f>[1]Maj!H17</f>
        <v>0</v>
      </c>
      <c r="I17" s="5">
        <f>[1]Maj!I17</f>
        <v>0</v>
      </c>
      <c r="J17" s="5">
        <f>[1]Maj!J17</f>
        <v>0</v>
      </c>
      <c r="K17" s="5">
        <f>[1]Maj!K17</f>
        <v>0</v>
      </c>
      <c r="L17" s="5">
        <f>[1]Maj!L17</f>
        <v>0</v>
      </c>
      <c r="M17" s="5">
        <f>[1]Maj!M17</f>
        <v>0</v>
      </c>
      <c r="N17" s="5">
        <f>[1]Maj!N17</f>
        <v>0</v>
      </c>
      <c r="O17" s="5">
        <f>[1]Maj!O17</f>
        <v>0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20.329999999999998</v>
      </c>
      <c r="T17" s="5">
        <f>[1]Maj!T17</f>
        <v>0</v>
      </c>
      <c r="U17" s="5">
        <f>[1]Maj!U17</f>
        <v>63.31</v>
      </c>
      <c r="V17" s="5">
        <f>[1]Maj!V17</f>
        <v>0</v>
      </c>
      <c r="W17" s="5">
        <f>[1]Maj!W17</f>
        <v>0</v>
      </c>
      <c r="X17" s="5">
        <f>[1]Maj!X17</f>
        <v>55.49</v>
      </c>
      <c r="Y17" s="5">
        <f>[1]Maj!Y17</f>
        <v>0</v>
      </c>
      <c r="Z17" s="5">
        <f>[1]Maj!Z17</f>
        <v>0</v>
      </c>
      <c r="AA17" s="5">
        <f>[1]Maj!AA17</f>
        <v>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4.0629032258064521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[1]Maj!D18</f>
        <v>-28.04</v>
      </c>
      <c r="E18" s="5">
        <f>[1]Maj!E18</f>
        <v>0</v>
      </c>
      <c r="F18" s="5">
        <f>[1]Maj!F18</f>
        <v>0</v>
      </c>
      <c r="G18" s="5">
        <f>[1]Maj!G18</f>
        <v>0</v>
      </c>
      <c r="H18" s="5">
        <f>[1]Maj!H18</f>
        <v>0</v>
      </c>
      <c r="I18" s="5">
        <f>[1]Maj!I18</f>
        <v>0</v>
      </c>
      <c r="J18" s="5">
        <f>[1]Maj!J18</f>
        <v>0</v>
      </c>
      <c r="K18" s="5">
        <f>[1]Maj!K18</f>
        <v>0</v>
      </c>
      <c r="L18" s="5">
        <f>[1]Maj!L18</f>
        <v>0</v>
      </c>
      <c r="M18" s="5">
        <f>[1]Maj!M18</f>
        <v>0</v>
      </c>
      <c r="N18" s="5">
        <f>[1]Maj!N18</f>
        <v>0</v>
      </c>
      <c r="O18" s="5">
        <f>[1]Maj!O18</f>
        <v>0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22.37</v>
      </c>
      <c r="T18" s="5">
        <f>[1]Maj!T18</f>
        <v>0</v>
      </c>
      <c r="U18" s="5">
        <f>[1]Maj!U18</f>
        <v>0</v>
      </c>
      <c r="V18" s="5">
        <f>[1]Maj!V18</f>
        <v>0</v>
      </c>
      <c r="W18" s="5">
        <f>[1]Maj!W18</f>
        <v>0</v>
      </c>
      <c r="X18" s="5">
        <f>[1]Maj!X18</f>
        <v>49.24</v>
      </c>
      <c r="Y18" s="5">
        <f>[1]Maj!Y18</f>
        <v>0</v>
      </c>
      <c r="Z18" s="5">
        <f>[1]Maj!Z18</f>
        <v>0</v>
      </c>
      <c r="AA18" s="5">
        <f>[1]Maj!AA18</f>
        <v>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1.4054838709677422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[1]Maj!D19</f>
        <v>-35.99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0</v>
      </c>
      <c r="K19" s="5">
        <f>[1]Maj!K19</f>
        <v>0</v>
      </c>
      <c r="L19" s="5">
        <f>[1]Maj!L19</f>
        <v>0</v>
      </c>
      <c r="M19" s="5">
        <f>[1]Maj!M19</f>
        <v>0</v>
      </c>
      <c r="N19" s="5">
        <f>[1]Maj!N19</f>
        <v>0</v>
      </c>
      <c r="O19" s="5">
        <f>[1]Maj!O19</f>
        <v>0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26.68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</v>
      </c>
      <c r="X19" s="5">
        <f>[1]Maj!X19</f>
        <v>52.87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1.4051612903225805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[1]Maj!D20</f>
        <v>-24.23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</v>
      </c>
      <c r="J20" s="5">
        <f>[1]Maj!J20</f>
        <v>0</v>
      </c>
      <c r="K20" s="5">
        <f>[1]Maj!K20</f>
        <v>0</v>
      </c>
      <c r="L20" s="5">
        <f>[1]Maj!L20</f>
        <v>0</v>
      </c>
      <c r="M20" s="5">
        <f>[1]Maj!M20</f>
        <v>0</v>
      </c>
      <c r="N20" s="5">
        <f>[1]Maj!N20</f>
        <v>0</v>
      </c>
      <c r="O20" s="5">
        <f>[1]Maj!O20</f>
        <v>0</v>
      </c>
      <c r="P20" s="5">
        <f>[1]Maj!P20</f>
        <v>0</v>
      </c>
      <c r="Q20" s="5">
        <f>[1]Maj!Q20</f>
        <v>0</v>
      </c>
      <c r="R20" s="5">
        <f>[1]Maj!R20</f>
        <v>0</v>
      </c>
      <c r="S20" s="5">
        <f>[1]Maj!S20</f>
        <v>27.09</v>
      </c>
      <c r="T20" s="5">
        <f>[1]Maj!T20</f>
        <v>0</v>
      </c>
      <c r="U20" s="5">
        <f>[1]Maj!U20</f>
        <v>0</v>
      </c>
      <c r="V20" s="5">
        <f>[1]Maj!V20</f>
        <v>0</v>
      </c>
      <c r="W20" s="5">
        <f>[1]Maj!W20</f>
        <v>0</v>
      </c>
      <c r="X20" s="5">
        <f>[1]Maj!X20</f>
        <v>42.55</v>
      </c>
      <c r="Y20" s="5">
        <f>[1]Maj!Y20</f>
        <v>0</v>
      </c>
      <c r="Z20" s="5">
        <f>[1]Maj!Z20</f>
        <v>0</v>
      </c>
      <c r="AA20" s="5">
        <f>[1]Maj!AA20</f>
        <v>0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1.4648387096774191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[1]Maj!D21</f>
        <v>1.8</v>
      </c>
      <c r="E21" s="5">
        <f>[1]Maj!E21</f>
        <v>0</v>
      </c>
      <c r="F21" s="5">
        <f>[1]Maj!F21</f>
        <v>0</v>
      </c>
      <c r="G21" s="5">
        <f>[1]Maj!G21</f>
        <v>0</v>
      </c>
      <c r="H21" s="5">
        <f>[1]Maj!H21</f>
        <v>0</v>
      </c>
      <c r="I21" s="5">
        <f>[1]Maj!I21</f>
        <v>0</v>
      </c>
      <c r="J21" s="5">
        <f>[1]Maj!J21</f>
        <v>0</v>
      </c>
      <c r="K21" s="5">
        <f>[1]Maj!K21</f>
        <v>0</v>
      </c>
      <c r="L21" s="5">
        <f>[1]Maj!L21</f>
        <v>0</v>
      </c>
      <c r="M21" s="5">
        <f>[1]Maj!M21</f>
        <v>0</v>
      </c>
      <c r="N21" s="5">
        <f>[1]Maj!N21</f>
        <v>0</v>
      </c>
      <c r="O21" s="5">
        <f>[1]Maj!O21</f>
        <v>0</v>
      </c>
      <c r="P21" s="5">
        <f>[1]Maj!P21</f>
        <v>0</v>
      </c>
      <c r="Q21" s="5">
        <f>[1]Maj!Q21</f>
        <v>0</v>
      </c>
      <c r="R21" s="5">
        <f>[1]Maj!R21</f>
        <v>0</v>
      </c>
      <c r="S21" s="5">
        <f>[1]Maj!S21</f>
        <v>36.229999999999997</v>
      </c>
      <c r="T21" s="5">
        <f>[1]Maj!T21</f>
        <v>0</v>
      </c>
      <c r="U21" s="5">
        <f>[1]Maj!U21</f>
        <v>0</v>
      </c>
      <c r="V21" s="5">
        <f>[1]Maj!V21</f>
        <v>0</v>
      </c>
      <c r="W21" s="5">
        <f>[1]Maj!W21</f>
        <v>0</v>
      </c>
      <c r="X21" s="5">
        <f>[1]Maj!X21</f>
        <v>44.52</v>
      </c>
      <c r="Y21" s="5">
        <f>[1]Maj!Y21</f>
        <v>0</v>
      </c>
      <c r="Z21" s="5">
        <f>[1]Maj!Z21</f>
        <v>0</v>
      </c>
      <c r="AA21" s="5">
        <f>[1]Maj!AA21</f>
        <v>0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2.6629032258064513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[1]Maj!D22</f>
        <v>6.05</v>
      </c>
      <c r="E22" s="5">
        <f>[1]Maj!E22</f>
        <v>0</v>
      </c>
      <c r="F22" s="5">
        <f>[1]Maj!F22</f>
        <v>0</v>
      </c>
      <c r="G22" s="5">
        <f>[1]Maj!G22</f>
        <v>0</v>
      </c>
      <c r="H22" s="5">
        <f>[1]Maj!H22</f>
        <v>0</v>
      </c>
      <c r="I22" s="5">
        <f>[1]Maj!I22</f>
        <v>0</v>
      </c>
      <c r="J22" s="5">
        <f>[1]Maj!J22</f>
        <v>0</v>
      </c>
      <c r="K22" s="5">
        <f>[1]Maj!K22</f>
        <v>0</v>
      </c>
      <c r="L22" s="5">
        <f>[1]Maj!L22</f>
        <v>0</v>
      </c>
      <c r="M22" s="5">
        <f>[1]Maj!M22</f>
        <v>0</v>
      </c>
      <c r="N22" s="5">
        <f>[1]Maj!N22</f>
        <v>0</v>
      </c>
      <c r="O22" s="5">
        <f>[1]Maj!O22</f>
        <v>0</v>
      </c>
      <c r="P22" s="5">
        <f>[1]Maj!P22</f>
        <v>0</v>
      </c>
      <c r="Q22" s="5">
        <f>[1]Maj!Q22</f>
        <v>0</v>
      </c>
      <c r="R22" s="5">
        <f>[1]Maj!R22</f>
        <v>0</v>
      </c>
      <c r="S22" s="5">
        <f>[1]Maj!S22</f>
        <v>42.93</v>
      </c>
      <c r="T22" s="5">
        <f>[1]Maj!T22</f>
        <v>0</v>
      </c>
      <c r="U22" s="5">
        <f>[1]Maj!U22</f>
        <v>0</v>
      </c>
      <c r="V22" s="5">
        <f>[1]Maj!V22</f>
        <v>0</v>
      </c>
      <c r="W22" s="5">
        <f>[1]Maj!W22</f>
        <v>0</v>
      </c>
      <c r="X22" s="5">
        <f>[1]Maj!X22</f>
        <v>51.24</v>
      </c>
      <c r="Y22" s="5">
        <f>[1]Maj!Y22</f>
        <v>0</v>
      </c>
      <c r="Z22" s="5">
        <f>[1]Maj!Z22</f>
        <v>0</v>
      </c>
      <c r="AA22" s="5">
        <f>[1]Maj!AA22</f>
        <v>0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3.2329032258064516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[1]Maj!D23</f>
        <v>0</v>
      </c>
      <c r="E23" s="5">
        <f>[1]Maj!E23</f>
        <v>0</v>
      </c>
      <c r="F23" s="5">
        <f>[1]Maj!F23</f>
        <v>0</v>
      </c>
      <c r="G23" s="5">
        <f>[1]Maj!G23</f>
        <v>0</v>
      </c>
      <c r="H23" s="5">
        <f>[1]Maj!H23</f>
        <v>0</v>
      </c>
      <c r="I23" s="5">
        <f>[1]Maj!I23</f>
        <v>0</v>
      </c>
      <c r="J23" s="5">
        <f>[1]Maj!J23</f>
        <v>0</v>
      </c>
      <c r="K23" s="5">
        <f>[1]Maj!K23</f>
        <v>0</v>
      </c>
      <c r="L23" s="5">
        <f>[1]Maj!L23</f>
        <v>0</v>
      </c>
      <c r="M23" s="5">
        <f>[1]Maj!M23</f>
        <v>0</v>
      </c>
      <c r="N23" s="5">
        <f>[1]Maj!N23</f>
        <v>0</v>
      </c>
      <c r="O23" s="5">
        <f>[1]Maj!O23</f>
        <v>0</v>
      </c>
      <c r="P23" s="5">
        <f>[1]Maj!P23</f>
        <v>0</v>
      </c>
      <c r="Q23" s="5">
        <f>[1]Maj!Q23</f>
        <v>0</v>
      </c>
      <c r="R23" s="5">
        <f>[1]Maj!R23</f>
        <v>0</v>
      </c>
      <c r="S23" s="5">
        <f>[1]Maj!S23</f>
        <v>0</v>
      </c>
      <c r="T23" s="5">
        <f>[1]Maj!T23</f>
        <v>0</v>
      </c>
      <c r="U23" s="5">
        <f>[1]Maj!U23</f>
        <v>0</v>
      </c>
      <c r="V23" s="5">
        <f>[1]Maj!V23</f>
        <v>0</v>
      </c>
      <c r="W23" s="5">
        <f>[1]Maj!W23</f>
        <v>0</v>
      </c>
      <c r="X23" s="5">
        <f>[1]Maj!X23</f>
        <v>0</v>
      </c>
      <c r="Y23" s="5">
        <f>[1]Maj!Y23</f>
        <v>0</v>
      </c>
      <c r="Z23" s="5">
        <f>[1]Maj!Z23</f>
        <v>0</v>
      </c>
      <c r="AA23" s="5">
        <f>[1]Maj!AA23</f>
        <v>0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0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[1]Maj!D24</f>
        <v>0</v>
      </c>
      <c r="E24" s="5">
        <f>[1]Maj!E24</f>
        <v>0</v>
      </c>
      <c r="F24" s="5">
        <f>[1]Maj!F24</f>
        <v>0</v>
      </c>
      <c r="G24" s="5">
        <f>[1]Maj!G24</f>
        <v>0</v>
      </c>
      <c r="H24" s="5">
        <f>[1]Maj!H24</f>
        <v>0</v>
      </c>
      <c r="I24" s="5">
        <f>[1]Maj!I24</f>
        <v>0</v>
      </c>
      <c r="J24" s="5">
        <f>[1]Maj!J24</f>
        <v>0</v>
      </c>
      <c r="K24" s="5">
        <f>[1]Maj!K24</f>
        <v>0</v>
      </c>
      <c r="L24" s="5">
        <f>[1]Maj!L24</f>
        <v>0</v>
      </c>
      <c r="M24" s="5">
        <f>[1]Maj!M24</f>
        <v>0</v>
      </c>
      <c r="N24" s="5">
        <f>[1]Maj!N24</f>
        <v>0</v>
      </c>
      <c r="O24" s="5">
        <f>[1]Maj!O24</f>
        <v>0</v>
      </c>
      <c r="P24" s="5">
        <f>[1]Maj!P24</f>
        <v>0</v>
      </c>
      <c r="Q24" s="5">
        <f>[1]Maj!Q24</f>
        <v>0</v>
      </c>
      <c r="R24" s="5">
        <f>[1]Maj!R24</f>
        <v>0</v>
      </c>
      <c r="S24" s="5">
        <f>[1]Maj!S24</f>
        <v>0</v>
      </c>
      <c r="T24" s="5">
        <f>[1]Maj!T24</f>
        <v>0</v>
      </c>
      <c r="U24" s="5">
        <f>[1]Maj!U24</f>
        <v>0</v>
      </c>
      <c r="V24" s="5">
        <f>[1]Maj!V24</f>
        <v>0</v>
      </c>
      <c r="W24" s="5">
        <f>[1]Maj!W24</f>
        <v>0</v>
      </c>
      <c r="X24" s="5">
        <f>[1]Maj!X24</f>
        <v>0</v>
      </c>
      <c r="Y24" s="5">
        <f>[1]Maj!Y24</f>
        <v>0</v>
      </c>
      <c r="Z24" s="5">
        <f>[1]Maj!Z24</f>
        <v>0</v>
      </c>
      <c r="AA24" s="5">
        <f>[1]Maj!AA24</f>
        <v>0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0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[1]Maj!D25</f>
        <v>0</v>
      </c>
      <c r="E25" s="5">
        <f>[1]Maj!E25</f>
        <v>0</v>
      </c>
      <c r="F25" s="5">
        <f>[1]Maj!F25</f>
        <v>0</v>
      </c>
      <c r="G25" s="5">
        <f>[1]Maj!G25</f>
        <v>0</v>
      </c>
      <c r="H25" s="5">
        <f>[1]Maj!H25</f>
        <v>0</v>
      </c>
      <c r="I25" s="5">
        <f>[1]Maj!I25</f>
        <v>0</v>
      </c>
      <c r="J25" s="5">
        <f>[1]Maj!J25</f>
        <v>0</v>
      </c>
      <c r="K25" s="5">
        <f>[1]Maj!K25</f>
        <v>0</v>
      </c>
      <c r="L25" s="5">
        <f>[1]Maj!L25</f>
        <v>0</v>
      </c>
      <c r="M25" s="5">
        <f>[1]Maj!M25</f>
        <v>0</v>
      </c>
      <c r="N25" s="5">
        <f>[1]Maj!N25</f>
        <v>0</v>
      </c>
      <c r="O25" s="5">
        <f>[1]Maj!O25</f>
        <v>0</v>
      </c>
      <c r="P25" s="5">
        <f>[1]Maj!P25</f>
        <v>0</v>
      </c>
      <c r="Q25" s="5">
        <f>[1]Maj!Q25</f>
        <v>0</v>
      </c>
      <c r="R25" s="5">
        <f>[1]Maj!R25</f>
        <v>0</v>
      </c>
      <c r="S25" s="5">
        <f>[1]Maj!S25</f>
        <v>0</v>
      </c>
      <c r="T25" s="5">
        <f>[1]Maj!T25</f>
        <v>0</v>
      </c>
      <c r="U25" s="5">
        <f>[1]Maj!U25</f>
        <v>0</v>
      </c>
      <c r="V25" s="5">
        <f>[1]Maj!V25</f>
        <v>0</v>
      </c>
      <c r="W25" s="5">
        <f>[1]Maj!W25</f>
        <v>0</v>
      </c>
      <c r="X25" s="5">
        <f>[1]Maj!X25</f>
        <v>0</v>
      </c>
      <c r="Y25" s="5">
        <f>[1]Maj!Y25</f>
        <v>0</v>
      </c>
      <c r="Z25" s="5">
        <f>[1]Maj!Z25</f>
        <v>0</v>
      </c>
      <c r="AA25" s="5">
        <f>[1]Maj!AA25</f>
        <v>0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0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[1]Maj!D26</f>
        <v>0</v>
      </c>
      <c r="E26" s="5">
        <f>[1]Maj!E26</f>
        <v>0</v>
      </c>
      <c r="F26" s="5">
        <f>[1]Maj!F26</f>
        <v>0</v>
      </c>
      <c r="G26" s="5">
        <f>[1]Maj!G26</f>
        <v>0</v>
      </c>
      <c r="H26" s="5">
        <f>[1]Maj!H26</f>
        <v>0</v>
      </c>
      <c r="I26" s="5">
        <f>[1]Maj!I26</f>
        <v>0</v>
      </c>
      <c r="J26" s="5">
        <f>[1]Maj!J26</f>
        <v>0</v>
      </c>
      <c r="K26" s="5">
        <f>[1]Maj!K26</f>
        <v>0</v>
      </c>
      <c r="L26" s="5">
        <f>[1]Maj!L26</f>
        <v>0</v>
      </c>
      <c r="M26" s="5">
        <f>[1]Maj!M26</f>
        <v>0</v>
      </c>
      <c r="N26" s="5">
        <f>[1]Maj!N26</f>
        <v>0</v>
      </c>
      <c r="O26" s="5">
        <f>[1]Maj!O26</f>
        <v>0</v>
      </c>
      <c r="P26" s="5">
        <f>[1]Maj!P26</f>
        <v>0</v>
      </c>
      <c r="Q26" s="5">
        <f>[1]Maj!Q26</f>
        <v>0</v>
      </c>
      <c r="R26" s="5">
        <f>[1]Maj!R26</f>
        <v>0</v>
      </c>
      <c r="S26" s="5">
        <f>[1]Maj!S26</f>
        <v>0</v>
      </c>
      <c r="T26" s="5">
        <f>[1]Maj!T26</f>
        <v>0</v>
      </c>
      <c r="U26" s="5">
        <f>[1]Maj!U26</f>
        <v>0</v>
      </c>
      <c r="V26" s="5">
        <f>[1]Maj!V26</f>
        <v>0</v>
      </c>
      <c r="W26" s="5">
        <f>[1]Maj!W26</f>
        <v>0</v>
      </c>
      <c r="X26" s="5">
        <f>[1]Maj!X26</f>
        <v>0</v>
      </c>
      <c r="Y26" s="5">
        <f>[1]Maj!Y26</f>
        <v>0</v>
      </c>
      <c r="Z26" s="5">
        <f>[1]Maj!Z26</f>
        <v>0</v>
      </c>
      <c r="AA26" s="5">
        <f>[1]Maj!AA26</f>
        <v>0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0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[1]Maj!D27</f>
        <v>0</v>
      </c>
      <c r="E27" s="5">
        <f>[1]Maj!E27</f>
        <v>0</v>
      </c>
      <c r="F27" s="5">
        <f>[1]Maj!F27</f>
        <v>0</v>
      </c>
      <c r="G27" s="5">
        <f>[1]Maj!G27</f>
        <v>0</v>
      </c>
      <c r="H27" s="5">
        <f>[1]Maj!H27</f>
        <v>0</v>
      </c>
      <c r="I27" s="5">
        <f>[1]Maj!I27</f>
        <v>0</v>
      </c>
      <c r="J27" s="5">
        <f>[1]Maj!J27</f>
        <v>0</v>
      </c>
      <c r="K27" s="5">
        <f>[1]Maj!K27</f>
        <v>0</v>
      </c>
      <c r="L27" s="5">
        <f>[1]Maj!L27</f>
        <v>0</v>
      </c>
      <c r="M27" s="5">
        <f>[1]Maj!M27</f>
        <v>0</v>
      </c>
      <c r="N27" s="5">
        <f>[1]Maj!N27</f>
        <v>0</v>
      </c>
      <c r="O27" s="5">
        <f>[1]Maj!O27</f>
        <v>0</v>
      </c>
      <c r="P27" s="5">
        <f>[1]Maj!P27</f>
        <v>0</v>
      </c>
      <c r="Q27" s="5">
        <f>[1]Maj!Q27</f>
        <v>0</v>
      </c>
      <c r="R27" s="5">
        <f>[1]Maj!R27</f>
        <v>0</v>
      </c>
      <c r="S27" s="5">
        <f>[1]Maj!S27</f>
        <v>0</v>
      </c>
      <c r="T27" s="5">
        <f>[1]Maj!T27</f>
        <v>0</v>
      </c>
      <c r="U27" s="5">
        <f>[1]Maj!U27</f>
        <v>0</v>
      </c>
      <c r="V27" s="5">
        <f>[1]Maj!V27</f>
        <v>0</v>
      </c>
      <c r="W27" s="5">
        <f>[1]Maj!W27</f>
        <v>0</v>
      </c>
      <c r="X27" s="5">
        <f>[1]Maj!X27</f>
        <v>0</v>
      </c>
      <c r="Y27" s="5">
        <f>[1]Maj!Y27</f>
        <v>0</v>
      </c>
      <c r="Z27" s="5">
        <f>[1]Maj!Z27</f>
        <v>0</v>
      </c>
      <c r="AA27" s="5">
        <f>[1]Maj!AA27</f>
        <v>0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0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[1]Maj!D28</f>
        <v>0</v>
      </c>
      <c r="E28" s="5">
        <f>[1]Maj!E28</f>
        <v>0</v>
      </c>
      <c r="F28" s="5">
        <f>[1]Maj!F28</f>
        <v>0</v>
      </c>
      <c r="G28" s="5">
        <f>[1]Maj!G28</f>
        <v>0</v>
      </c>
      <c r="H28" s="5">
        <f>[1]Maj!H28</f>
        <v>0</v>
      </c>
      <c r="I28" s="5">
        <f>[1]Maj!I28</f>
        <v>0</v>
      </c>
      <c r="J28" s="5">
        <f>[1]Maj!J28</f>
        <v>0</v>
      </c>
      <c r="K28" s="5">
        <f>[1]Maj!K28</f>
        <v>0</v>
      </c>
      <c r="L28" s="5">
        <f>[1]Maj!L28</f>
        <v>0</v>
      </c>
      <c r="M28" s="5">
        <f>[1]Maj!M28</f>
        <v>0</v>
      </c>
      <c r="N28" s="5">
        <f>[1]Maj!N28</f>
        <v>0</v>
      </c>
      <c r="O28" s="5">
        <f>[1]Maj!O28</f>
        <v>0</v>
      </c>
      <c r="P28" s="5">
        <f>[1]Maj!P28</f>
        <v>0</v>
      </c>
      <c r="Q28" s="5">
        <f>[1]Maj!Q28</f>
        <v>0</v>
      </c>
      <c r="R28" s="5">
        <f>[1]Maj!R28</f>
        <v>0</v>
      </c>
      <c r="S28" s="5">
        <f>[1]Maj!S28</f>
        <v>0</v>
      </c>
      <c r="T28" s="5">
        <f>[1]Maj!T28</f>
        <v>0</v>
      </c>
      <c r="U28" s="5">
        <f>[1]Maj!U28</f>
        <v>0</v>
      </c>
      <c r="V28" s="5">
        <f>[1]Maj!V28</f>
        <v>0</v>
      </c>
      <c r="W28" s="5">
        <f>[1]Maj!W28</f>
        <v>0</v>
      </c>
      <c r="X28" s="5">
        <f>[1]Maj!X28</f>
        <v>0</v>
      </c>
      <c r="Y28" s="5">
        <f>[1]Maj!Y28</f>
        <v>0</v>
      </c>
      <c r="Z28" s="5">
        <f>[1]Maj!Z28</f>
        <v>0</v>
      </c>
      <c r="AA28" s="5">
        <f>[1]Maj!AA28</f>
        <v>0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0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[1]Maj!D29</f>
        <v>0</v>
      </c>
      <c r="E29" s="5">
        <f>[1]Maj!E29</f>
        <v>0</v>
      </c>
      <c r="F29" s="5">
        <f>[1]Maj!F29</f>
        <v>0</v>
      </c>
      <c r="G29" s="5">
        <f>[1]Maj!G29</f>
        <v>0</v>
      </c>
      <c r="H29" s="5">
        <f>[1]Maj!H29</f>
        <v>0</v>
      </c>
      <c r="I29" s="5">
        <f>[1]Maj!I29</f>
        <v>0</v>
      </c>
      <c r="J29" s="5">
        <f>[1]Maj!J29</f>
        <v>0</v>
      </c>
      <c r="K29" s="5">
        <f>[1]Maj!K29</f>
        <v>0</v>
      </c>
      <c r="L29" s="5">
        <f>[1]Maj!L29</f>
        <v>0</v>
      </c>
      <c r="M29" s="5">
        <f>[1]Maj!M29</f>
        <v>0</v>
      </c>
      <c r="N29" s="5">
        <f>[1]Maj!N29</f>
        <v>0</v>
      </c>
      <c r="O29" s="5">
        <f>[1]Maj!O29</f>
        <v>0</v>
      </c>
      <c r="P29" s="5">
        <f>[1]Maj!P29</f>
        <v>0</v>
      </c>
      <c r="Q29" s="5">
        <f>[1]Maj!Q29</f>
        <v>0</v>
      </c>
      <c r="R29" s="5">
        <f>[1]Maj!R29</f>
        <v>0</v>
      </c>
      <c r="S29" s="5">
        <f>[1]Maj!S29</f>
        <v>0</v>
      </c>
      <c r="T29" s="5">
        <f>[1]Maj!T29</f>
        <v>0</v>
      </c>
      <c r="U29" s="5">
        <f>[1]Maj!U29</f>
        <v>0</v>
      </c>
      <c r="V29" s="5">
        <f>[1]Maj!V29</f>
        <v>92.89</v>
      </c>
      <c r="W29" s="5">
        <f>[1]Maj!W29</f>
        <v>0</v>
      </c>
      <c r="X29" s="5">
        <f>[1]Maj!X29</f>
        <v>0</v>
      </c>
      <c r="Y29" s="5">
        <f>[1]Maj!Y29</f>
        <v>0</v>
      </c>
      <c r="Z29" s="5">
        <f>[1]Maj!Z29</f>
        <v>0</v>
      </c>
      <c r="AA29" s="5">
        <f>[1]Maj!AA29</f>
        <v>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2.9964516129032259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AVERAGE(D6:D29)</f>
        <v>-3.3533333333333335</v>
      </c>
      <c r="E30" s="7">
        <f t="shared" ref="E30:AH30" si="1">AVERAGE(E6:E29)</f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11.460833333333333</v>
      </c>
      <c r="T30" s="7">
        <f t="shared" si="1"/>
        <v>0</v>
      </c>
      <c r="U30" s="7">
        <f t="shared" si="1"/>
        <v>2.6379166666666669</v>
      </c>
      <c r="V30" s="7">
        <f t="shared" si="1"/>
        <v>3.8704166666666668</v>
      </c>
      <c r="W30" s="7">
        <f t="shared" si="1"/>
        <v>0</v>
      </c>
      <c r="X30" s="7">
        <f t="shared" si="1"/>
        <v>15.607083333333334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AVERAGE(AI5:AI29)</f>
        <v>0.97493279569892477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2025-06-19T09:02:17Z</dcterms:modified>
</cp:coreProperties>
</file>