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D742C73B-C505-4F64-AA6A-5000CCE7B583}" xr6:coauthVersionLast="47" xr6:coauthVersionMax="47" xr10:uidLastSave="{00000000-0000-0000-0000-000000000000}"/>
  <bookViews>
    <workbookView xWindow="-120" yWindow="-120" windowWidth="29040" windowHeight="15840" activeTab="5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6" l="1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4" i="6"/>
  <c r="F4" i="6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W4" i="6"/>
  <c r="X4" i="6"/>
  <c r="Y4" i="6"/>
  <c r="Z4" i="6"/>
  <c r="AA4" i="6"/>
  <c r="AB4" i="6"/>
  <c r="AC4" i="6"/>
  <c r="AD4" i="6"/>
  <c r="AE4" i="6"/>
  <c r="AF4" i="6"/>
  <c r="AG4" i="6"/>
  <c r="AH4" i="6"/>
  <c r="D12" i="6"/>
  <c r="D8" i="6"/>
  <c r="D4" i="6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D12" i="5"/>
  <c r="D8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6" l="1"/>
  <c r="AI4" i="6"/>
  <c r="AI12" i="6"/>
  <c r="AI4" i="5"/>
  <c r="AI12" i="5"/>
  <c r="AI8" i="5"/>
  <c r="AI8" i="3"/>
  <c r="AI8" i="4"/>
  <c r="AI4" i="3"/>
  <c r="AI4" i="4"/>
  <c r="AH12" i="4"/>
  <c r="AB12" i="4"/>
  <c r="AC12" i="4"/>
  <c r="AD12" i="4"/>
  <c r="AE12" i="4"/>
  <c r="AF12" i="4"/>
  <c r="AG12" i="4"/>
  <c r="AA12" i="4"/>
  <c r="AI12" i="3" l="1"/>
  <c r="AI12" i="4"/>
  <c r="AI8" i="1" l="1"/>
  <c r="AI4" i="1"/>
  <c r="AI8" i="2"/>
  <c r="AI4" i="2"/>
  <c r="AI12" i="1" l="1"/>
  <c r="AI12" i="2"/>
</calcChain>
</file>

<file path=xl/sharedStrings.xml><?xml version="1.0" encoding="utf-8"?>
<sst xmlns="http://schemas.openxmlformats.org/spreadsheetml/2006/main" count="72" uniqueCount="6">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</sst>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455</v>
          </cell>
          <cell r="AA4">
            <v>440</v>
          </cell>
          <cell r="AB4">
            <v>485</v>
          </cell>
          <cell r="AC4">
            <v>475</v>
          </cell>
          <cell r="AD4">
            <v>470</v>
          </cell>
          <cell r="AE4">
            <v>460</v>
          </cell>
          <cell r="AF4">
            <v>450</v>
          </cell>
          <cell r="AG4">
            <v>405</v>
          </cell>
          <cell r="AH4">
            <v>405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>
            <v>86.811250000000015</v>
          </cell>
          <cell r="AA8">
            <v>90.414166666666674</v>
          </cell>
          <cell r="AB8">
            <v>81.918333333333337</v>
          </cell>
          <cell r="AC8">
            <v>96.029166666666683</v>
          </cell>
          <cell r="AD8">
            <v>76.491249999999994</v>
          </cell>
          <cell r="AE8">
            <v>91.068333333333328</v>
          </cell>
          <cell r="AF8">
            <v>126.41791666666667</v>
          </cell>
          <cell r="AG8">
            <v>90.461666666666659</v>
          </cell>
          <cell r="AH8">
            <v>70.392916666666665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39413.97</v>
          </cell>
          <cell r="AA12">
            <v>39699.439999999995</v>
          </cell>
          <cell r="AB12">
            <v>41769.21</v>
          </cell>
          <cell r="AC12">
            <v>47764.66</v>
          </cell>
          <cell r="AD12">
            <v>36821.4</v>
          </cell>
          <cell r="AE12">
            <v>42762.61</v>
          </cell>
          <cell r="AF12">
            <v>58427.98</v>
          </cell>
          <cell r="AG12">
            <v>37703.96</v>
          </cell>
          <cell r="AH12">
            <v>28857.350000000002</v>
          </cell>
        </row>
      </sheetData>
      <sheetData sheetId="5">
        <row r="4">
          <cell r="D4">
            <v>400</v>
          </cell>
          <cell r="E4">
            <v>410</v>
          </cell>
          <cell r="F4">
            <v>410</v>
          </cell>
          <cell r="G4">
            <v>375</v>
          </cell>
          <cell r="H4">
            <v>375</v>
          </cell>
          <cell r="I4">
            <v>375</v>
          </cell>
          <cell r="J4">
            <v>385</v>
          </cell>
          <cell r="K4">
            <v>375</v>
          </cell>
          <cell r="L4">
            <v>380</v>
          </cell>
          <cell r="M4">
            <v>370</v>
          </cell>
          <cell r="N4">
            <v>335</v>
          </cell>
          <cell r="O4">
            <v>370</v>
          </cell>
          <cell r="P4">
            <v>385</v>
          </cell>
          <cell r="Q4">
            <v>365</v>
          </cell>
          <cell r="R4">
            <v>360</v>
          </cell>
          <cell r="S4">
            <v>370</v>
          </cell>
          <cell r="T4">
            <v>355</v>
          </cell>
          <cell r="U4">
            <v>350</v>
          </cell>
          <cell r="V4">
            <v>365</v>
          </cell>
          <cell r="W4">
            <v>395</v>
          </cell>
          <cell r="X4">
            <v>380</v>
          </cell>
          <cell r="Y4">
            <v>365</v>
          </cell>
          <cell r="Z4">
            <v>355</v>
          </cell>
          <cell r="AA4">
            <v>360</v>
          </cell>
          <cell r="AB4">
            <v>340</v>
          </cell>
          <cell r="AC4">
            <v>360</v>
          </cell>
          <cell r="AD4">
            <v>360</v>
          </cell>
          <cell r="AE4">
            <v>350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65.317499999999995</v>
          </cell>
          <cell r="E8">
            <v>99.872500000000002</v>
          </cell>
          <cell r="F8">
            <v>110.91833333333334</v>
          </cell>
          <cell r="G8">
            <v>123.96249999999999</v>
          </cell>
          <cell r="H8">
            <v>109.6066666666667</v>
          </cell>
          <cell r="I8">
            <v>102.96416666666669</v>
          </cell>
          <cell r="J8">
            <v>99.322500000000005</v>
          </cell>
          <cell r="K8">
            <v>74.389166666666668</v>
          </cell>
          <cell r="L8">
            <v>88.625833333333333</v>
          </cell>
          <cell r="M8">
            <v>97.46</v>
          </cell>
          <cell r="N8">
            <v>111.26583333333332</v>
          </cell>
          <cell r="O8">
            <v>107.10291666666667</v>
          </cell>
          <cell r="P8">
            <v>101.69666666666664</v>
          </cell>
          <cell r="Q8">
            <v>67.58750000000002</v>
          </cell>
          <cell r="R8">
            <v>72.834583333333327</v>
          </cell>
          <cell r="S8">
            <v>99.207916666666662</v>
          </cell>
          <cell r="T8">
            <v>111.58125000000001</v>
          </cell>
          <cell r="U8">
            <v>123.54541666666667</v>
          </cell>
          <cell r="V8">
            <v>149.04166666666666</v>
          </cell>
          <cell r="W8">
            <v>148.08916666666664</v>
          </cell>
          <cell r="X8">
            <v>129.99458333333334</v>
          </cell>
          <cell r="Y8">
            <v>126.72916666666664</v>
          </cell>
          <cell r="Z8">
            <v>94.986249999999998</v>
          </cell>
          <cell r="AA8">
            <v>142.42583333333334</v>
          </cell>
          <cell r="AB8">
            <v>142.56249999999997</v>
          </cell>
          <cell r="AC8">
            <v>143.00916666666666</v>
          </cell>
          <cell r="AD8">
            <v>134.73750000000001</v>
          </cell>
          <cell r="AE8">
            <v>128.62708333333333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27059.359999999997</v>
          </cell>
          <cell r="E12">
            <v>43618.87</v>
          </cell>
          <cell r="F12">
            <v>48375.98</v>
          </cell>
          <cell r="G12">
            <v>50479.9</v>
          </cell>
          <cell r="H12">
            <v>43388.83</v>
          </cell>
          <cell r="I12">
            <v>39800.44</v>
          </cell>
          <cell r="J12">
            <v>39318.76</v>
          </cell>
          <cell r="K12">
            <v>28179.07</v>
          </cell>
          <cell r="L12">
            <v>35286.26</v>
          </cell>
          <cell r="M12">
            <v>37404.29</v>
          </cell>
          <cell r="N12">
            <v>37940.92</v>
          </cell>
          <cell r="O12">
            <v>39928.120000000003</v>
          </cell>
          <cell r="P12">
            <v>39267.659999999989</v>
          </cell>
          <cell r="Q12">
            <v>24774.539999999997</v>
          </cell>
          <cell r="R12">
            <v>26737.010000000002</v>
          </cell>
          <cell r="S12">
            <v>37270.69</v>
          </cell>
          <cell r="T12">
            <v>40558.699999999997</v>
          </cell>
          <cell r="U12">
            <v>44312.44</v>
          </cell>
          <cell r="V12">
            <v>55248.3</v>
          </cell>
          <cell r="W12">
            <v>58705.42</v>
          </cell>
          <cell r="X12">
            <v>49411.95</v>
          </cell>
          <cell r="Y12">
            <v>45603.900000000009</v>
          </cell>
          <cell r="Z12">
            <v>32355.320000000003</v>
          </cell>
          <cell r="AA12">
            <v>52144.450000000004</v>
          </cell>
          <cell r="AB12">
            <v>49486.409999999996</v>
          </cell>
          <cell r="AC12">
            <v>52564.32</v>
          </cell>
          <cell r="AD12">
            <v>49599.83</v>
          </cell>
          <cell r="AE12">
            <v>46084.130000000012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opLeftCell="M1" zoomScaleNormal="100" workbookViewId="0">
      <selection activeCell="AC23" sqref="AC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455</v>
      </c>
      <c r="AA4" s="5">
        <f>[1]Maj!AA4</f>
        <v>440</v>
      </c>
      <c r="AB4" s="5">
        <f>[1]Maj!AB4</f>
        <v>485</v>
      </c>
      <c r="AC4" s="5">
        <f>[1]Maj!AC4</f>
        <v>475</v>
      </c>
      <c r="AD4" s="5">
        <f>[1]Maj!AD4</f>
        <v>470</v>
      </c>
      <c r="AE4" s="5">
        <f>[1]Maj!AE4</f>
        <v>460</v>
      </c>
      <c r="AF4" s="5">
        <f>[1]Maj!AF4</f>
        <v>450</v>
      </c>
      <c r="AG4" s="5">
        <f>[1]Maj!AG4</f>
        <v>405</v>
      </c>
      <c r="AH4" s="5">
        <f>[1]Maj!AH4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>
        <f>[1]Maj!Z8</f>
        <v>86.811250000000015</v>
      </c>
      <c r="AA8" s="5">
        <f>[1]Maj!AA8</f>
        <v>90.414166666666674</v>
      </c>
      <c r="AB8" s="5">
        <f>[1]Maj!AB8</f>
        <v>81.918333333333337</v>
      </c>
      <c r="AC8" s="5">
        <f>[1]Maj!AC8</f>
        <v>96.029166666666683</v>
      </c>
      <c r="AD8" s="5">
        <f>[1]Maj!AD8</f>
        <v>76.491249999999994</v>
      </c>
      <c r="AE8" s="5">
        <f>[1]Maj!AE8</f>
        <v>91.068333333333328</v>
      </c>
      <c r="AF8" s="5">
        <f>[1]Maj!AF8</f>
        <v>126.41791666666667</v>
      </c>
      <c r="AG8" s="5">
        <f>[1]Maj!AG8</f>
        <v>90.461666666666659</v>
      </c>
      <c r="AH8" s="5">
        <f>[1]Maj!AH8</f>
        <v>70.392916666666665</v>
      </c>
      <c r="AI8" s="5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39413.97</v>
      </c>
      <c r="AA12" s="5">
        <f>[1]Maj!AA12</f>
        <v>39699.439999999995</v>
      </c>
      <c r="AB12" s="5">
        <f>[1]Maj!AB12</f>
        <v>41769.21</v>
      </c>
      <c r="AC12" s="5">
        <f>[1]Maj!AC12</f>
        <v>47764.66</v>
      </c>
      <c r="AD12" s="5">
        <f>[1]Maj!AD12</f>
        <v>36821.4</v>
      </c>
      <c r="AE12" s="5">
        <f>[1]Maj!AE12</f>
        <v>42762.61</v>
      </c>
      <c r="AF12" s="5">
        <f>[1]Maj!AF12</f>
        <v>58427.98</v>
      </c>
      <c r="AG12" s="5">
        <f>[1]Maj!AG12</f>
        <v>37703.96</v>
      </c>
      <c r="AH12" s="5">
        <f>[1]Maj!AH12</f>
        <v>28857.350000000002</v>
      </c>
      <c r="AI12" s="5">
        <f>SUM(D12:AH12)</f>
        <v>1307891.6499999999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5431-4024-40BE-9A6F-3C900DA6A1F5}">
  <dimension ref="B2:AL90"/>
  <sheetViews>
    <sheetView tabSelected="1" zoomScaleNormal="100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[1]Qershor!D4</f>
        <v>400</v>
      </c>
      <c r="E4" s="5">
        <f>[1]Qershor!E4</f>
        <v>410</v>
      </c>
      <c r="F4" s="5">
        <f>[1]Qershor!F4</f>
        <v>410</v>
      </c>
      <c r="G4" s="5">
        <f>[1]Qershor!G4</f>
        <v>375</v>
      </c>
      <c r="H4" s="5">
        <f>[1]Qershor!H4</f>
        <v>375</v>
      </c>
      <c r="I4" s="5">
        <f>[1]Qershor!I4</f>
        <v>375</v>
      </c>
      <c r="J4" s="5">
        <f>[1]Qershor!J4</f>
        <v>385</v>
      </c>
      <c r="K4" s="5">
        <f>[1]Qershor!K4</f>
        <v>375</v>
      </c>
      <c r="L4" s="5">
        <f>[1]Qershor!L4</f>
        <v>380</v>
      </c>
      <c r="M4" s="5">
        <f>[1]Qershor!M4</f>
        <v>370</v>
      </c>
      <c r="N4" s="5">
        <f>[1]Qershor!N4</f>
        <v>335</v>
      </c>
      <c r="O4" s="5">
        <f>[1]Qershor!O4</f>
        <v>370</v>
      </c>
      <c r="P4" s="5">
        <f>[1]Qershor!P4</f>
        <v>385</v>
      </c>
      <c r="Q4" s="5">
        <f>[1]Qershor!Q4</f>
        <v>365</v>
      </c>
      <c r="R4" s="5">
        <f>[1]Qershor!R4</f>
        <v>360</v>
      </c>
      <c r="S4" s="5">
        <f>[1]Qershor!S4</f>
        <v>370</v>
      </c>
      <c r="T4" s="5">
        <f>[1]Qershor!T4</f>
        <v>355</v>
      </c>
      <c r="U4" s="5">
        <f>[1]Qershor!U4</f>
        <v>350</v>
      </c>
      <c r="V4" s="5">
        <f>[1]Qershor!V4</f>
        <v>365</v>
      </c>
      <c r="W4" s="5">
        <f>[1]Qershor!W4</f>
        <v>395</v>
      </c>
      <c r="X4" s="5">
        <f>[1]Qershor!X4</f>
        <v>380</v>
      </c>
      <c r="Y4" s="5">
        <f>[1]Qershor!Y4</f>
        <v>365</v>
      </c>
      <c r="Z4" s="5">
        <f>[1]Qershor!Z4</f>
        <v>355</v>
      </c>
      <c r="AA4" s="5">
        <f>[1]Qershor!AA4</f>
        <v>360</v>
      </c>
      <c r="AB4" s="5">
        <f>[1]Qershor!AB4</f>
        <v>340</v>
      </c>
      <c r="AC4" s="5">
        <f>[1]Qershor!AC4</f>
        <v>360</v>
      </c>
      <c r="AD4" s="5">
        <f>[1]Qershor!AD4</f>
        <v>360</v>
      </c>
      <c r="AE4" s="5">
        <f>[1]Qershor!AE4</f>
        <v>350</v>
      </c>
      <c r="AF4" s="5">
        <f>[1]Qershor!AF4</f>
        <v>0</v>
      </c>
      <c r="AG4" s="5">
        <f>[1]Qershor!AG4</f>
        <v>0</v>
      </c>
      <c r="AH4" s="5">
        <f>[1]Qershor!AH4</f>
        <v>0</v>
      </c>
      <c r="AI4" s="5">
        <f>SUM(D4:AH4)</f>
        <v>10375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[1]Qershor!D8</f>
        <v>65.317499999999995</v>
      </c>
      <c r="E8" s="5">
        <f>[1]Qershor!E8</f>
        <v>99.872500000000002</v>
      </c>
      <c r="F8" s="5">
        <f>[1]Qershor!F8</f>
        <v>110.91833333333334</v>
      </c>
      <c r="G8" s="5">
        <f>[1]Qershor!G8</f>
        <v>123.96249999999999</v>
      </c>
      <c r="H8" s="5">
        <f>[1]Qershor!H8</f>
        <v>109.6066666666667</v>
      </c>
      <c r="I8" s="5">
        <f>[1]Qershor!I8</f>
        <v>102.96416666666669</v>
      </c>
      <c r="J8" s="5">
        <f>[1]Qershor!J8</f>
        <v>99.322500000000005</v>
      </c>
      <c r="K8" s="5">
        <f>[1]Qershor!K8</f>
        <v>74.389166666666668</v>
      </c>
      <c r="L8" s="5">
        <f>[1]Qershor!L8</f>
        <v>88.625833333333333</v>
      </c>
      <c r="M8" s="5">
        <f>[1]Qershor!M8</f>
        <v>97.46</v>
      </c>
      <c r="N8" s="5">
        <f>[1]Qershor!N8</f>
        <v>111.26583333333332</v>
      </c>
      <c r="O8" s="5">
        <f>[1]Qershor!O8</f>
        <v>107.10291666666667</v>
      </c>
      <c r="P8" s="5">
        <f>[1]Qershor!P8</f>
        <v>101.69666666666664</v>
      </c>
      <c r="Q8" s="5">
        <f>[1]Qershor!Q8</f>
        <v>67.58750000000002</v>
      </c>
      <c r="R8" s="5">
        <f>[1]Qershor!R8</f>
        <v>72.834583333333327</v>
      </c>
      <c r="S8" s="5">
        <f>[1]Qershor!S8</f>
        <v>99.207916666666662</v>
      </c>
      <c r="T8" s="5">
        <f>[1]Qershor!T8</f>
        <v>111.58125000000001</v>
      </c>
      <c r="U8" s="5">
        <f>[1]Qershor!U8</f>
        <v>123.54541666666667</v>
      </c>
      <c r="V8" s="5">
        <f>[1]Qershor!V8</f>
        <v>149.04166666666666</v>
      </c>
      <c r="W8" s="5">
        <f>[1]Qershor!W8</f>
        <v>148.08916666666664</v>
      </c>
      <c r="X8" s="5">
        <f>[1]Qershor!X8</f>
        <v>129.99458333333334</v>
      </c>
      <c r="Y8" s="5">
        <f>[1]Qershor!Y8</f>
        <v>126.72916666666664</v>
      </c>
      <c r="Z8" s="5">
        <f>[1]Qershor!Z8</f>
        <v>94.986249999999998</v>
      </c>
      <c r="AA8" s="5">
        <f>[1]Qershor!AA8</f>
        <v>142.42583333333334</v>
      </c>
      <c r="AB8" s="5">
        <f>[1]Qershor!AB8</f>
        <v>142.56249999999997</v>
      </c>
      <c r="AC8" s="5">
        <f>[1]Qershor!AC8</f>
        <v>143.00916666666666</v>
      </c>
      <c r="AD8" s="5">
        <f>[1]Qershor!AD8</f>
        <v>134.73750000000001</v>
      </c>
      <c r="AE8" s="5">
        <f>[1]Qershor!AE8</f>
        <v>128.62708333333333</v>
      </c>
      <c r="AF8" s="5" t="e">
        <f>[1]Qershor!AF8</f>
        <v>#DIV/0!</v>
      </c>
      <c r="AG8" s="5" t="e">
        <f>[1]Qershor!AG8</f>
        <v>#DIV/0!</v>
      </c>
      <c r="AH8" s="5" t="e">
        <f>[1]Qershor!AH8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[1]Qershor!D12</f>
        <v>27059.359999999997</v>
      </c>
      <c r="E12" s="5">
        <f>[1]Qershor!E12</f>
        <v>43618.87</v>
      </c>
      <c r="F12" s="5">
        <f>[1]Qershor!F12</f>
        <v>48375.98</v>
      </c>
      <c r="G12" s="5">
        <f>[1]Qershor!G12</f>
        <v>50479.9</v>
      </c>
      <c r="H12" s="5">
        <f>[1]Qershor!H12</f>
        <v>43388.83</v>
      </c>
      <c r="I12" s="5">
        <f>[1]Qershor!I12</f>
        <v>39800.44</v>
      </c>
      <c r="J12" s="5">
        <f>[1]Qershor!J12</f>
        <v>39318.76</v>
      </c>
      <c r="K12" s="5">
        <f>[1]Qershor!K12</f>
        <v>28179.07</v>
      </c>
      <c r="L12" s="5">
        <f>[1]Qershor!L12</f>
        <v>35286.26</v>
      </c>
      <c r="M12" s="5">
        <f>[1]Qershor!M12</f>
        <v>37404.29</v>
      </c>
      <c r="N12" s="5">
        <f>[1]Qershor!N12</f>
        <v>37940.92</v>
      </c>
      <c r="O12" s="5">
        <f>[1]Qershor!O12</f>
        <v>39928.120000000003</v>
      </c>
      <c r="P12" s="5">
        <f>[1]Qershor!P12</f>
        <v>39267.659999999989</v>
      </c>
      <c r="Q12" s="5">
        <f>[1]Qershor!Q12</f>
        <v>24774.539999999997</v>
      </c>
      <c r="R12" s="5">
        <f>[1]Qershor!R12</f>
        <v>26737.010000000002</v>
      </c>
      <c r="S12" s="5">
        <f>[1]Qershor!S12</f>
        <v>37270.69</v>
      </c>
      <c r="T12" s="5">
        <f>[1]Qershor!T12</f>
        <v>40558.699999999997</v>
      </c>
      <c r="U12" s="5">
        <f>[1]Qershor!U12</f>
        <v>44312.44</v>
      </c>
      <c r="V12" s="5">
        <f>[1]Qershor!V12</f>
        <v>55248.3</v>
      </c>
      <c r="W12" s="5">
        <f>[1]Qershor!W12</f>
        <v>58705.42</v>
      </c>
      <c r="X12" s="5">
        <f>[1]Qershor!X12</f>
        <v>49411.95</v>
      </c>
      <c r="Y12" s="5">
        <f>[1]Qershor!Y12</f>
        <v>45603.900000000009</v>
      </c>
      <c r="Z12" s="5">
        <f>[1]Qershor!Z12</f>
        <v>32355.320000000003</v>
      </c>
      <c r="AA12" s="5">
        <f>[1]Qershor!AA12</f>
        <v>52144.450000000004</v>
      </c>
      <c r="AB12" s="5">
        <f>[1]Qershor!AB12</f>
        <v>49486.409999999996</v>
      </c>
      <c r="AC12" s="5">
        <f>[1]Qershor!AC12</f>
        <v>52564.32</v>
      </c>
      <c r="AD12" s="5">
        <f>[1]Qershor!AD12</f>
        <v>49599.83</v>
      </c>
      <c r="AE12" s="5">
        <f>[1]Qershor!AE12</f>
        <v>46084.130000000012</v>
      </c>
      <c r="AF12" s="5">
        <f>[1]Qershor!AF12</f>
        <v>0</v>
      </c>
      <c r="AG12" s="5">
        <f>[1]Qershor!AG12</f>
        <v>0</v>
      </c>
      <c r="AH12" s="5">
        <f>[1]Qershor!AH12</f>
        <v>0</v>
      </c>
      <c r="AI12" s="5">
        <f>SUM(D12:AH12)</f>
        <v>1174905.8700000001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2025-06-27T10:09:59Z</dcterms:modified>
</cp:coreProperties>
</file>