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9BEDBEE0-68C8-42F2-BDD6-D1D4C813AA07}"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<sst xmlns="http://schemas.openxmlformats.org/spreadsheetml/2006/main" count="544" uniqueCount="66">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</sst>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workbookViewId="0">
      <selection activeCell="S32" sqref="S32"/>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v>223.02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112.98967741935482</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v>164.36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108.38161290322581</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v>12.53</v>
      </c>
      <c r="W9" s="23">
        <v>63.12</v>
      </c>
      <c r="X9" s="23">
        <v>207.87</v>
      </c>
      <c r="Y9" s="23">
        <v>11.23</v>
      </c>
      <c r="Z9" s="23">
        <v>27.77</v>
      </c>
      <c r="AA9" s="23">
        <v>136.94</v>
      </c>
      <c r="AB9" s="23">
        <v>24.88</v>
      </c>
      <c r="AC9" s="23">
        <v>51.92</v>
      </c>
      <c r="AD9" s="23">
        <v>196.56</v>
      </c>
      <c r="AE9" s="23">
        <v>40.78</v>
      </c>
      <c r="AF9" s="23">
        <v>195.36</v>
      </c>
      <c r="AG9" s="23">
        <v>170.44</v>
      </c>
      <c r="AH9" s="23">
        <v>183.75</v>
      </c>
      <c r="AI9" s="27">
        <f t="shared" si="0"/>
        <v>92.049032258064514</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v>12.25</v>
      </c>
      <c r="W10" s="23">
        <v>234.78</v>
      </c>
      <c r="X10" s="23">
        <v>165.52</v>
      </c>
      <c r="Y10" s="23">
        <v>11.11</v>
      </c>
      <c r="Z10" s="23">
        <v>27.77</v>
      </c>
      <c r="AA10" s="23">
        <v>148.34</v>
      </c>
      <c r="AB10" s="23">
        <v>24.42</v>
      </c>
      <c r="AC10" s="23">
        <v>22.2</v>
      </c>
      <c r="AD10" s="23">
        <v>150.19</v>
      </c>
      <c r="AE10" s="23">
        <v>72.3</v>
      </c>
      <c r="AF10" s="23">
        <v>192.1</v>
      </c>
      <c r="AG10" s="23">
        <v>117.61</v>
      </c>
      <c r="AH10" s="23">
        <v>157.88999999999999</v>
      </c>
      <c r="AI10" s="27">
        <f t="shared" si="0"/>
        <v>100.01548387096776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v>21.26</v>
      </c>
      <c r="W11" s="23">
        <v>198.82</v>
      </c>
      <c r="X11" s="23">
        <v>168.67</v>
      </c>
      <c r="Y11" s="23">
        <v>10.8</v>
      </c>
      <c r="Z11" s="23">
        <v>30.74</v>
      </c>
      <c r="AA11" s="23">
        <v>131.74</v>
      </c>
      <c r="AB11" s="23">
        <v>24.29</v>
      </c>
      <c r="AC11" s="23">
        <v>22.42</v>
      </c>
      <c r="AD11" s="23">
        <v>181.84</v>
      </c>
      <c r="AE11" s="23">
        <v>65.010000000000005</v>
      </c>
      <c r="AF11" s="23">
        <v>188.34</v>
      </c>
      <c r="AG11" s="23">
        <v>173.02</v>
      </c>
      <c r="AH11" s="23">
        <v>182</v>
      </c>
      <c r="AI11" s="27">
        <f t="shared" si="0"/>
        <v>104.23903225806455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v>14.29</v>
      </c>
      <c r="W12" s="23">
        <v>32.65</v>
      </c>
      <c r="X12" s="23">
        <v>163.26</v>
      </c>
      <c r="Y12" s="23">
        <v>11.57</v>
      </c>
      <c r="Z12" s="23">
        <v>39.92</v>
      </c>
      <c r="AA12" s="23">
        <v>63.82</v>
      </c>
      <c r="AB12" s="23">
        <v>27.23</v>
      </c>
      <c r="AC12" s="23">
        <v>170.84</v>
      </c>
      <c r="AD12" s="23">
        <v>50.45</v>
      </c>
      <c r="AE12" s="23">
        <v>85.98</v>
      </c>
      <c r="AF12" s="23">
        <v>151.12</v>
      </c>
      <c r="AG12" s="23">
        <v>91.66</v>
      </c>
      <c r="AH12" s="23">
        <v>90.66</v>
      </c>
      <c r="AI12" s="27">
        <f t="shared" si="0"/>
        <v>88.400967741935474</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v>148.03</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117.84064516129033</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v>189.84</v>
      </c>
      <c r="W14" s="23">
        <v>134.24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126.81612903225808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v>63.18</v>
      </c>
      <c r="W15" s="23">
        <v>107.39</v>
      </c>
      <c r="X15" s="23">
        <v>248.64</v>
      </c>
      <c r="Y15" s="23">
        <v>14.48</v>
      </c>
      <c r="Z15" s="23">
        <v>24.41</v>
      </c>
      <c r="AA15" s="23">
        <v>193.84</v>
      </c>
      <c r="AB15" s="23">
        <v>15.82</v>
      </c>
      <c r="AC15" s="23">
        <v>79.58</v>
      </c>
      <c r="AD15" s="23">
        <v>81.96</v>
      </c>
      <c r="AE15" s="23">
        <v>185.79</v>
      </c>
      <c r="AF15" s="23">
        <v>122.65</v>
      </c>
      <c r="AG15" s="23">
        <v>56.64</v>
      </c>
      <c r="AH15" s="23">
        <v>186.06</v>
      </c>
      <c r="AI15" s="27">
        <f t="shared" si="0"/>
        <v>103.43354838709679</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v>12.5</v>
      </c>
      <c r="W16" s="23">
        <v>147.65</v>
      </c>
      <c r="X16" s="23">
        <v>174.26</v>
      </c>
      <c r="Y16" s="23">
        <v>98.88</v>
      </c>
      <c r="Z16" s="23">
        <v>23.89</v>
      </c>
      <c r="AA16" s="23">
        <v>26.71</v>
      </c>
      <c r="AB16" s="23">
        <v>50.02</v>
      </c>
      <c r="AC16" s="23">
        <v>80.39</v>
      </c>
      <c r="AD16" s="23">
        <v>34.22</v>
      </c>
      <c r="AE16" s="23">
        <v>34.090000000000003</v>
      </c>
      <c r="AF16" s="23">
        <v>260.48</v>
      </c>
      <c r="AG16" s="23">
        <v>143.63</v>
      </c>
      <c r="AH16" s="23">
        <v>34.700000000000003</v>
      </c>
      <c r="AI16" s="27">
        <f t="shared" si="0"/>
        <v>71.4509677419355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v>51.54</v>
      </c>
      <c r="W17" s="23">
        <v>26.52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55.997096774193544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v>9.42</v>
      </c>
      <c r="W18" s="23">
        <v>39.72</v>
      </c>
      <c r="X18" s="23">
        <v>0</v>
      </c>
      <c r="Y18" s="23">
        <v>124.6</v>
      </c>
      <c r="Z18" s="23">
        <v>85.01</v>
      </c>
      <c r="AA18" s="23">
        <v>30.26</v>
      </c>
      <c r="AB18" s="23">
        <v>17.7</v>
      </c>
      <c r="AC18" s="23">
        <v>26.47</v>
      </c>
      <c r="AD18" s="23">
        <v>94.81</v>
      </c>
      <c r="AE18" s="23">
        <v>47.03</v>
      </c>
      <c r="AF18" s="23">
        <v>93.76</v>
      </c>
      <c r="AG18" s="23">
        <v>38.479999999999997</v>
      </c>
      <c r="AH18" s="23">
        <v>55.28</v>
      </c>
      <c r="AI18" s="27">
        <f t="shared" si="0"/>
        <v>51.219354838709677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v>53.85</v>
      </c>
      <c r="W19" s="23">
        <v>5.76</v>
      </c>
      <c r="X19" s="23">
        <v>0</v>
      </c>
      <c r="Y19" s="23">
        <v>45.29</v>
      </c>
      <c r="Z19" s="23">
        <v>36.76</v>
      </c>
      <c r="AA19" s="23">
        <v>24.85</v>
      </c>
      <c r="AB19" s="23">
        <v>27.52</v>
      </c>
      <c r="AC19" s="23">
        <v>41</v>
      </c>
      <c r="AD19" s="23">
        <v>9.5</v>
      </c>
      <c r="AE19" s="23">
        <v>31.27</v>
      </c>
      <c r="AF19" s="23">
        <v>224.02</v>
      </c>
      <c r="AG19" s="23">
        <v>92.08</v>
      </c>
      <c r="AH19" s="23">
        <v>15.34</v>
      </c>
      <c r="AI19" s="27">
        <f t="shared" si="0"/>
        <v>45.389677419354832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42.342903225806452</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50.299999999999983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v>5.66</v>
      </c>
      <c r="W22" s="23">
        <v>121</v>
      </c>
      <c r="X22" s="23">
        <v>0</v>
      </c>
      <c r="Y22" s="23">
        <v>70.73</v>
      </c>
      <c r="Z22" s="23">
        <v>44.62</v>
      </c>
      <c r="AA22" s="23">
        <v>99.48</v>
      </c>
      <c r="AB22" s="23">
        <v>20.149999999999999</v>
      </c>
      <c r="AC22" s="23">
        <v>96.24</v>
      </c>
      <c r="AD22" s="23">
        <v>15.64</v>
      </c>
      <c r="AE22" s="23">
        <v>109.78</v>
      </c>
      <c r="AF22" s="23">
        <v>114.41</v>
      </c>
      <c r="AG22" s="23">
        <v>109.08</v>
      </c>
      <c r="AH22" s="23">
        <v>55.44</v>
      </c>
      <c r="AI22" s="27">
        <f t="shared" si="0"/>
        <v>60.88322580645162</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v>107.62</v>
      </c>
      <c r="W23" s="23">
        <v>135.83000000000001</v>
      </c>
      <c r="X23" s="23">
        <v>0</v>
      </c>
      <c r="Y23" s="23">
        <v>152.28</v>
      </c>
      <c r="Z23" s="23">
        <v>213.24</v>
      </c>
      <c r="AA23" s="23">
        <v>121.9</v>
      </c>
      <c r="AB23" s="23">
        <v>115.54</v>
      </c>
      <c r="AC23" s="23">
        <v>136.81</v>
      </c>
      <c r="AD23" s="23">
        <v>34.869999999999997</v>
      </c>
      <c r="AE23" s="23">
        <v>94.6</v>
      </c>
      <c r="AF23" s="23">
        <v>253.6</v>
      </c>
      <c r="AG23" s="23">
        <v>94.77</v>
      </c>
      <c r="AH23" s="23">
        <v>105.96</v>
      </c>
      <c r="AI23" s="27">
        <f t="shared" si="0"/>
        <v>94.872903225806439</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v>152.97</v>
      </c>
      <c r="W24" s="23">
        <v>184.32</v>
      </c>
      <c r="X24" s="23">
        <v>165.62</v>
      </c>
      <c r="Y24" s="23">
        <v>37.630000000000003</v>
      </c>
      <c r="Z24" s="23">
        <v>132.78</v>
      </c>
      <c r="AA24" s="23">
        <v>126.83</v>
      </c>
      <c r="AB24" s="23">
        <v>193.83</v>
      </c>
      <c r="AC24" s="23">
        <v>119.98</v>
      </c>
      <c r="AD24" s="23">
        <v>92.68</v>
      </c>
      <c r="AE24" s="23">
        <v>226.8</v>
      </c>
      <c r="AF24" s="23">
        <v>121.33</v>
      </c>
      <c r="AG24" s="23">
        <v>105.31</v>
      </c>
      <c r="AH24" s="23">
        <v>77.86</v>
      </c>
      <c r="AI24" s="27">
        <f t="shared" si="0"/>
        <v>123.41129032258065</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v>167.48</v>
      </c>
      <c r="W25" s="23">
        <v>124.08</v>
      </c>
      <c r="X25" s="23">
        <v>31.6</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134.24258064516127</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v>213.47</v>
      </c>
      <c r="W26" s="23">
        <v>35.380000000000003</v>
      </c>
      <c r="X26" s="23">
        <v>294.57</v>
      </c>
      <c r="Y26" s="23">
        <v>14.15</v>
      </c>
      <c r="Z26" s="23">
        <v>173.57</v>
      </c>
      <c r="AA26" s="23">
        <v>51.71</v>
      </c>
      <c r="AB26" s="23">
        <v>155.99</v>
      </c>
      <c r="AC26" s="23">
        <v>178.76</v>
      </c>
      <c r="AD26" s="23">
        <v>195.14</v>
      </c>
      <c r="AE26" s="23">
        <v>256.13</v>
      </c>
      <c r="AF26" s="23">
        <v>156.58000000000001</v>
      </c>
      <c r="AG26" s="23">
        <v>251.92</v>
      </c>
      <c r="AH26" s="23">
        <v>141.37</v>
      </c>
      <c r="AI26" s="27">
        <f t="shared" si="0"/>
        <v>169.85354838709679</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v>301.32</v>
      </c>
      <c r="W27" s="23">
        <v>330.08</v>
      </c>
      <c r="X27" s="23">
        <v>402.34</v>
      </c>
      <c r="Y27" s="23">
        <v>436.36</v>
      </c>
      <c r="Z27" s="23">
        <v>53.57</v>
      </c>
      <c r="AA27" s="23">
        <v>180.26</v>
      </c>
      <c r="AB27" s="23">
        <v>313.35000000000002</v>
      </c>
      <c r="AC27" s="23">
        <v>160.13999999999999</v>
      </c>
      <c r="AD27" s="23">
        <v>189.17</v>
      </c>
      <c r="AE27" s="23">
        <v>318.94</v>
      </c>
      <c r="AF27" s="23">
        <v>402.47</v>
      </c>
      <c r="AG27" s="23">
        <v>336.4</v>
      </c>
      <c r="AH27" s="23">
        <v>185.62</v>
      </c>
      <c r="AI27" s="27">
        <f t="shared" si="0"/>
        <v>260.03935483870964</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v>315.58999999999997</v>
      </c>
      <c r="W28" s="23">
        <v>141.16</v>
      </c>
      <c r="X28" s="23">
        <v>65.77</v>
      </c>
      <c r="Y28" s="23">
        <v>281.76</v>
      </c>
      <c r="Z28" s="23">
        <v>47.33</v>
      </c>
      <c r="AA28" s="23">
        <v>141.38</v>
      </c>
      <c r="AB28" s="23">
        <v>197.66</v>
      </c>
      <c r="AC28" s="23">
        <v>211.75</v>
      </c>
      <c r="AD28" s="23">
        <v>139.13</v>
      </c>
      <c r="AE28" s="23">
        <v>192.42</v>
      </c>
      <c r="AF28" s="23">
        <v>180.7</v>
      </c>
      <c r="AG28" s="23">
        <v>133.97999999999999</v>
      </c>
      <c r="AH28" s="23">
        <v>141.94999999999999</v>
      </c>
      <c r="AI28" s="27">
        <f t="shared" si="0"/>
        <v>150.09258064516126</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v>156.68</v>
      </c>
      <c r="W29" s="23">
        <v>165.44</v>
      </c>
      <c r="X29" s="23">
        <v>351.24</v>
      </c>
      <c r="Y29" s="23">
        <v>208.93</v>
      </c>
      <c r="Z29" s="23">
        <v>124.44</v>
      </c>
      <c r="AA29" s="23">
        <v>90.54</v>
      </c>
      <c r="AB29" s="23">
        <v>204.97</v>
      </c>
      <c r="AC29" s="23">
        <v>143.9</v>
      </c>
      <c r="AD29" s="23">
        <v>112.31</v>
      </c>
      <c r="AE29" s="23">
        <v>172.69</v>
      </c>
      <c r="AF29" s="23">
        <v>153.47</v>
      </c>
      <c r="AG29" s="23">
        <v>191.15</v>
      </c>
      <c r="AH29" s="23">
        <v>153.88999999999999</v>
      </c>
      <c r="AI29" s="27">
        <f t="shared" si="0"/>
        <v>161.07354838709676</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v>0</v>
      </c>
      <c r="W30" s="23">
        <v>193.85</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142.50870967741938</v>
      </c>
      <c r="AJ30" s="22"/>
    </row>
    <row r="31" spans="1:51" ht="16.5" thickTop="1" thickBot="1" x14ac:dyDescent="0.3">
      <c r="A31" s="22"/>
      <c r="B31" s="87" t="s">
        <v>40</v>
      </c>
      <c r="C31" s="88"/>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f t="shared" si="1"/>
        <v>103.12416666666667</v>
      </c>
      <c r="W31" s="27">
        <f t="shared" si="1"/>
        <v>108.34166666666665</v>
      </c>
      <c r="X31" s="27">
        <f t="shared" si="1"/>
        <v>137.11625000000001</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122.11958333333331</v>
      </c>
      <c r="AI31" s="27">
        <f t="shared" si="1"/>
        <v>106.99349462365593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v>74.34</v>
      </c>
      <c r="W36" s="23">
        <v>1.39</v>
      </c>
      <c r="X36" s="23">
        <v>1.52</v>
      </c>
      <c r="Y36" s="23">
        <v>1.57</v>
      </c>
      <c r="Z36" s="23">
        <v>3.47</v>
      </c>
      <c r="AA36" s="23">
        <v>3.58</v>
      </c>
      <c r="AB36" s="23">
        <v>4.68</v>
      </c>
      <c r="AC36" s="23">
        <v>5.56</v>
      </c>
      <c r="AD36" s="23">
        <v>4.72</v>
      </c>
      <c r="AE36" s="23">
        <v>4.62</v>
      </c>
      <c r="AF36" s="23">
        <v>69.42</v>
      </c>
      <c r="AG36" s="23">
        <v>5.45</v>
      </c>
      <c r="AH36" s="23">
        <v>3.67</v>
      </c>
      <c r="AI36" s="27">
        <f>AVERAGE(D36:AH36)</f>
        <v>11.501290322580648</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v>54.78</v>
      </c>
      <c r="W37" s="23">
        <v>2.56</v>
      </c>
      <c r="X37" s="23">
        <v>5.88</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12.818387096774192</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v>0.52</v>
      </c>
      <c r="W38" s="23">
        <v>2.63</v>
      </c>
      <c r="X38" s="23">
        <v>69.290000000000006</v>
      </c>
      <c r="Y38" s="23">
        <v>0.47</v>
      </c>
      <c r="Z38" s="23">
        <v>1.1599999999999999</v>
      </c>
      <c r="AA38" s="23">
        <v>5.71</v>
      </c>
      <c r="AB38" s="23">
        <v>1.04</v>
      </c>
      <c r="AC38" s="23">
        <v>2.16</v>
      </c>
      <c r="AD38" s="23">
        <v>65.52</v>
      </c>
      <c r="AE38" s="23">
        <v>0.95</v>
      </c>
      <c r="AF38" s="23">
        <v>65.12</v>
      </c>
      <c r="AG38" s="23">
        <v>56.82</v>
      </c>
      <c r="AH38" s="23">
        <v>61.25</v>
      </c>
      <c r="AI38" s="27">
        <f t="shared" si="2"/>
        <v>20.106451612903228</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v>0.51</v>
      </c>
      <c r="W39" s="23">
        <v>78.260000000000005</v>
      </c>
      <c r="X39" s="23">
        <v>6.69</v>
      </c>
      <c r="Y39" s="23">
        <v>0.46</v>
      </c>
      <c r="Z39" s="23">
        <v>1.1599999999999999</v>
      </c>
      <c r="AA39" s="23">
        <v>6.18</v>
      </c>
      <c r="AB39" s="23">
        <v>1.02</v>
      </c>
      <c r="AC39" s="23">
        <v>0.92</v>
      </c>
      <c r="AD39" s="23">
        <v>4</v>
      </c>
      <c r="AE39" s="23">
        <v>24.1</v>
      </c>
      <c r="AF39" s="23">
        <v>64.040000000000006</v>
      </c>
      <c r="AG39" s="23">
        <v>3.2</v>
      </c>
      <c r="AH39" s="23">
        <v>52.63</v>
      </c>
      <c r="AI39" s="27">
        <f t="shared" si="2"/>
        <v>21.841612903225805</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23.612903225806441</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12.305161290322584</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v>5.8</v>
      </c>
      <c r="W42" s="23">
        <v>1.36</v>
      </c>
      <c r="X42" s="23">
        <v>7.32</v>
      </c>
      <c r="Y42" s="23">
        <v>1.2</v>
      </c>
      <c r="Z42" s="23">
        <v>1.35</v>
      </c>
      <c r="AA42" s="23">
        <v>45.77</v>
      </c>
      <c r="AB42" s="23">
        <v>0.83</v>
      </c>
      <c r="AC42" s="23">
        <v>1.9</v>
      </c>
      <c r="AD42" s="23">
        <v>1.6</v>
      </c>
      <c r="AE42" s="23">
        <v>61.87</v>
      </c>
      <c r="AF42" s="23">
        <v>3.84</v>
      </c>
      <c r="AG42" s="23">
        <v>3.43</v>
      </c>
      <c r="AH42" s="23">
        <v>60.9</v>
      </c>
      <c r="AI42" s="27">
        <f t="shared" si="2"/>
        <v>15.157096774193546</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v>63.28</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22.358387096774194</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v>2.17</v>
      </c>
      <c r="W44" s="23">
        <v>4.47</v>
      </c>
      <c r="X44" s="23">
        <v>82.88</v>
      </c>
      <c r="Y44" s="23">
        <v>0.6</v>
      </c>
      <c r="Z44" s="23">
        <v>1.02</v>
      </c>
      <c r="AA44" s="23">
        <v>64.62</v>
      </c>
      <c r="AB44" s="23">
        <v>0.66</v>
      </c>
      <c r="AC44" s="23">
        <v>3.2</v>
      </c>
      <c r="AD44" s="23">
        <v>3.34</v>
      </c>
      <c r="AE44" s="23">
        <v>61.93</v>
      </c>
      <c r="AF44" s="23">
        <v>4.45</v>
      </c>
      <c r="AG44" s="23">
        <v>2.08</v>
      </c>
      <c r="AH44" s="23">
        <v>62.02</v>
      </c>
      <c r="AI44" s="27">
        <f t="shared" si="2"/>
        <v>17.678387096774191</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v>0.52</v>
      </c>
      <c r="W45" s="23">
        <v>5.55</v>
      </c>
      <c r="X45" s="23">
        <v>58.08</v>
      </c>
      <c r="Y45" s="23">
        <v>4.12</v>
      </c>
      <c r="Z45" s="23">
        <v>1</v>
      </c>
      <c r="AA45" s="23">
        <v>1.1100000000000001</v>
      </c>
      <c r="AB45" s="23">
        <v>2.08</v>
      </c>
      <c r="AC45" s="23">
        <v>2.36</v>
      </c>
      <c r="AD45" s="23">
        <v>1.43</v>
      </c>
      <c r="AE45" s="23">
        <v>0.96</v>
      </c>
      <c r="AF45" s="23">
        <v>86.82</v>
      </c>
      <c r="AG45" s="23">
        <v>5.98</v>
      </c>
      <c r="AH45" s="23">
        <v>1.27</v>
      </c>
      <c r="AI45" s="27">
        <f t="shared" si="2"/>
        <v>7.4174193548387111</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v>17.18</v>
      </c>
      <c r="W46" s="23">
        <v>1.1000000000000001</v>
      </c>
      <c r="X46" s="23">
        <v>0</v>
      </c>
      <c r="Y46" s="23">
        <v>0.51</v>
      </c>
      <c r="Z46" s="23">
        <v>0.79</v>
      </c>
      <c r="AA46" s="23">
        <v>3.58</v>
      </c>
      <c r="AB46" s="23">
        <v>1.03</v>
      </c>
      <c r="AC46" s="23">
        <v>0.73</v>
      </c>
      <c r="AD46" s="23">
        <v>0.43</v>
      </c>
      <c r="AE46" s="23">
        <v>1.1000000000000001</v>
      </c>
      <c r="AF46" s="23">
        <v>1.17</v>
      </c>
      <c r="AG46" s="23">
        <v>51.52</v>
      </c>
      <c r="AH46" s="23">
        <v>4.34</v>
      </c>
      <c r="AI46" s="27">
        <f t="shared" si="2"/>
        <v>8.2225806451612904</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v>17.95</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7.1551612903225807</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7.1606451612903239</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10.558387096774196</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10.393870967741936</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12.724838709677419</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v>50.99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19.471935483870968</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17.268064516129034</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v>1.18</v>
      </c>
      <c r="W55" s="23">
        <v>1.47</v>
      </c>
      <c r="X55" s="23">
        <v>98.19</v>
      </c>
      <c r="Y55" s="23">
        <v>0.59</v>
      </c>
      <c r="Z55" s="23">
        <v>6.91</v>
      </c>
      <c r="AA55" s="23">
        <v>2.15</v>
      </c>
      <c r="AB55" s="23">
        <v>6.18</v>
      </c>
      <c r="AC55" s="23">
        <v>3.38</v>
      </c>
      <c r="AD55" s="23">
        <v>6</v>
      </c>
      <c r="AE55" s="23">
        <v>8.4600000000000009</v>
      </c>
      <c r="AF55" s="23">
        <v>3.85</v>
      </c>
      <c r="AG55" s="23">
        <v>83.98</v>
      </c>
      <c r="AH55" s="23">
        <v>5.7</v>
      </c>
      <c r="AI55" s="27">
        <f t="shared" si="2"/>
        <v>25.480645161290326</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v>3.81</v>
      </c>
      <c r="W56" s="23">
        <v>5.87</v>
      </c>
      <c r="X56" s="23">
        <v>12.58</v>
      </c>
      <c r="Y56" s="23">
        <v>145.46</v>
      </c>
      <c r="Z56" s="23">
        <v>2.23</v>
      </c>
      <c r="AA56" s="23">
        <v>2.1</v>
      </c>
      <c r="AB56" s="23">
        <v>104.45</v>
      </c>
      <c r="AC56" s="23">
        <v>53.38</v>
      </c>
      <c r="AD56" s="23">
        <v>7.88</v>
      </c>
      <c r="AE56" s="23">
        <v>106.32</v>
      </c>
      <c r="AF56" s="23">
        <v>16.02</v>
      </c>
      <c r="AG56" s="23">
        <v>112.14</v>
      </c>
      <c r="AH56" s="23">
        <v>61.88</v>
      </c>
      <c r="AI56" s="27">
        <f t="shared" si="2"/>
        <v>39.268709677419366</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v>9.44</v>
      </c>
      <c r="W57" s="23">
        <v>47.06</v>
      </c>
      <c r="X57" s="23">
        <v>2.74</v>
      </c>
      <c r="Y57" s="23">
        <v>5.56</v>
      </c>
      <c r="Z57" s="23">
        <v>1.97</v>
      </c>
      <c r="AA57" s="23">
        <v>1.92</v>
      </c>
      <c r="AB57" s="23">
        <v>7.01</v>
      </c>
      <c r="AC57" s="23">
        <v>8.43</v>
      </c>
      <c r="AD57" s="23">
        <v>5.8</v>
      </c>
      <c r="AE57" s="23">
        <v>6.44</v>
      </c>
      <c r="AF57" s="23">
        <v>4.9000000000000004</v>
      </c>
      <c r="AG57" s="23">
        <v>2.86</v>
      </c>
      <c r="AH57" s="23">
        <v>4.78</v>
      </c>
      <c r="AI57" s="27">
        <f t="shared" si="2"/>
        <v>7.031290322580646</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v>6.32</v>
      </c>
      <c r="W58" s="23">
        <v>6.89</v>
      </c>
      <c r="X58" s="23">
        <v>13.6</v>
      </c>
      <c r="Y58" s="23">
        <v>8.64</v>
      </c>
      <c r="Z58" s="23">
        <v>5.18</v>
      </c>
      <c r="AA58" s="23">
        <v>3.77</v>
      </c>
      <c r="AB58" s="23">
        <v>6.37</v>
      </c>
      <c r="AC58" s="23">
        <v>5.91</v>
      </c>
      <c r="AD58" s="23">
        <v>4.47</v>
      </c>
      <c r="AE58" s="23">
        <v>6.48</v>
      </c>
      <c r="AF58" s="23">
        <v>6.29</v>
      </c>
      <c r="AG58" s="23">
        <v>6.57</v>
      </c>
      <c r="AH58" s="23">
        <v>4.83</v>
      </c>
      <c r="AI58" s="27">
        <f t="shared" si="2"/>
        <v>8.509032258064515</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v>0</v>
      </c>
      <c r="W59" s="23">
        <v>7.4</v>
      </c>
      <c r="X59" s="23">
        <v>8.77</v>
      </c>
      <c r="Y59" s="23">
        <v>8.0299999999999994</v>
      </c>
      <c r="Z59" s="23">
        <v>3.93</v>
      </c>
      <c r="AA59" s="23">
        <v>7.73</v>
      </c>
      <c r="AB59" s="23">
        <v>4.63</v>
      </c>
      <c r="AC59" s="23">
        <v>5.34</v>
      </c>
      <c r="AD59" s="23">
        <v>5.75</v>
      </c>
      <c r="AE59" s="23">
        <v>6.14</v>
      </c>
      <c r="AF59" s="23">
        <v>5.85</v>
      </c>
      <c r="AG59" s="23">
        <v>3.41</v>
      </c>
      <c r="AH59" s="23">
        <v>91.28</v>
      </c>
      <c r="AI59" s="27">
        <f t="shared" si="2"/>
        <v>9.7993548387096769</v>
      </c>
    </row>
    <row r="60" spans="1:35" ht="16.5" thickTop="1" thickBot="1" x14ac:dyDescent="0.3">
      <c r="A60" s="22"/>
      <c r="B60" s="87" t="s">
        <v>40</v>
      </c>
      <c r="C60" s="88"/>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f t="shared" si="3"/>
        <v>13.370833333333332</v>
      </c>
      <c r="W60" s="27">
        <f t="shared" si="3"/>
        <v>8.4754166666666659</v>
      </c>
      <c r="X60" s="27">
        <f t="shared" si="3"/>
        <v>19.945416666666667</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28.862916666666663</v>
      </c>
      <c r="AI60" s="27">
        <f t="shared" si="3"/>
        <v>14.761881720430111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2025-06-02T10:50:48Z</dcterms:modified>
</cp:coreProperties>
</file>