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DEB2AA8-94D4-4BB2-9C50-C6DB79EB8F6E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6" l="1"/>
  <c r="D4" i="7"/>
  <c r="AI4" i="7" s="1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I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8" i="5"/>
  <c r="AI8" i="5" s="1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L12" i="5"/>
  <c r="T12" i="5"/>
  <c r="AH12" i="4"/>
  <c r="AB12" i="4"/>
  <c r="AC12" i="4"/>
  <c r="AD12" i="4"/>
  <c r="AE12" i="4"/>
  <c r="AF12" i="4"/>
  <c r="AG12" i="4"/>
  <c r="AA12" i="4"/>
  <c r="AI12" i="4" l="1"/>
  <c r="D12" i="5"/>
  <c r="AI12" i="5" s="1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<sst xmlns="http://schemas.openxmlformats.org/spreadsheetml/2006/main" count="84" uniqueCount="6">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</sst>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zoomScaleNormal="100" workbookViewId="0">
      <selection activeCell="P21" sqref="P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5">
        <f>SUM(D4:AH4)</f>
        <v>7160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 t="e">
        <f>[1]Korrik!T8</f>
        <v>#DIV/0!</v>
      </c>
      <c r="U8" s="5" t="e">
        <f>[1]Korrik!U8</f>
        <v>#DIV/0!</v>
      </c>
      <c r="V8" s="5" t="e">
        <f>[1]Korrik!V8</f>
        <v>#DIV/0!</v>
      </c>
      <c r="W8" s="5" t="e">
        <f>[1]Korrik!W8</f>
        <v>#DIV/0!</v>
      </c>
      <c r="X8" s="5" t="e">
        <f>[1]Korrik!X8</f>
        <v>#DIV/0!</v>
      </c>
      <c r="Y8" s="5" t="e">
        <f>[1]Korrik!Y8</f>
        <v>#DIV/0!</v>
      </c>
      <c r="Z8" s="5" t="e">
        <f>[1]Korrik!Z8</f>
        <v>#DIV/0!</v>
      </c>
      <c r="AA8" s="5" t="e">
        <f>[1]Korrik!AA8</f>
        <v>#DIV/0!</v>
      </c>
      <c r="AB8" s="5" t="e">
        <f>[1]Korrik!AB8</f>
        <v>#DIV/0!</v>
      </c>
      <c r="AC8" s="5" t="e">
        <f>[1]Korrik!AC8</f>
        <v>#DIV/0!</v>
      </c>
      <c r="AD8" s="5" t="e">
        <f>[1]Korrik!AD8</f>
        <v>#DIV/0!</v>
      </c>
      <c r="AE8" s="5" t="e">
        <f>[1]Korrik!AE8</f>
        <v>#DIV/0!</v>
      </c>
      <c r="AF8" s="5" t="e">
        <f>[1]Korrik!AF8</f>
        <v>#DIV/0!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5">
        <f>SUM(D12:AH12)</f>
        <v>875424.6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2025-07-15T12:00:04Z</dcterms:modified>
</cp:coreProperties>
</file>