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98E40AF-D6C3-47E3-96C2-C62228F2B167}" xr6:coauthVersionLast="47" xr6:coauthVersionMax="47" xr10:uidLastSave="{00000000-0000-0000-0000-000000000000}"/>
  <bookViews>
    <workbookView xWindow="-120" yWindow="-120" windowWidth="29040" windowHeight="15840" activeTab="6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3" l="1"/>
  <c r="AI4" i="3"/>
  <c r="AI12" i="3" l="1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6" l="1"/>
  <c r="D4" i="7"/>
  <c r="AI4" i="7" s="1"/>
  <c r="AI4" i="6"/>
  <c r="AI8" i="7"/>
  <c r="D12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I12" i="7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8" i="5"/>
  <c r="AI8" i="5" s="1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L12" i="5"/>
  <c r="T12" i="5"/>
  <c r="AH12" i="4"/>
  <c r="AB12" i="4"/>
  <c r="AC12" i="4"/>
  <c r="AD12" i="4"/>
  <c r="AE12" i="4"/>
  <c r="AF12" i="4"/>
  <c r="AG12" i="4"/>
  <c r="AA12" i="4"/>
  <c r="AI12" i="4" l="1"/>
  <c r="D12" i="5"/>
  <c r="AI12" i="5" s="1"/>
</calcChain>
</file>

<file path=xl/sharedStrings.xml><?xml version="1.0" encoding="utf-8"?>
<sst xmlns="http://schemas.openxmlformats.org/spreadsheetml/2006/main" count="84" uniqueCount="6">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</sst>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abSelected="1" zoomScaleNormal="100" workbookViewId="0">
      <selection activeCell="P21" sqref="P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0</v>
      </c>
      <c r="V4" s="5">
        <f>[1]Korrik!V4</f>
        <v>0</v>
      </c>
      <c r="W4" s="5">
        <f>[1]Korrik!W4</f>
        <v>0</v>
      </c>
      <c r="X4" s="5">
        <f>[1]Korrik!X4</f>
        <v>0</v>
      </c>
      <c r="Y4" s="5">
        <f>[1]Korrik!Y4</f>
        <v>0</v>
      </c>
      <c r="Z4" s="5">
        <f>[1]Korrik!Z4</f>
        <v>0</v>
      </c>
      <c r="AA4" s="5">
        <f>[1]Korrik!AA4</f>
        <v>0</v>
      </c>
      <c r="AB4" s="5">
        <f>[1]Korrik!AB4</f>
        <v>0</v>
      </c>
      <c r="AC4" s="5">
        <f>[1]Korrik!AC4</f>
        <v>0</v>
      </c>
      <c r="AD4" s="5">
        <f>[1]Korrik!AD4</f>
        <v>0</v>
      </c>
      <c r="AE4" s="5">
        <f>[1]Korrik!AE4</f>
        <v>0</v>
      </c>
      <c r="AF4" s="5">
        <f>[1]Korrik!AF4</f>
        <v>0</v>
      </c>
      <c r="AG4" s="5">
        <f>[1]Korrik!AG4</f>
        <v>0</v>
      </c>
      <c r="AH4" s="5">
        <f>[1]Korrik!AH4</f>
        <v>0</v>
      </c>
      <c r="AI4" s="5">
        <f>SUM(D4:AH4)</f>
        <v>7590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 t="e">
        <f>[1]Korrik!U8</f>
        <v>#DIV/0!</v>
      </c>
      <c r="V8" s="5" t="e">
        <f>[1]Korrik!V8</f>
        <v>#DIV/0!</v>
      </c>
      <c r="W8" s="5" t="e">
        <f>[1]Korrik!W8</f>
        <v>#DIV/0!</v>
      </c>
      <c r="X8" s="5" t="e">
        <f>[1]Korrik!X8</f>
        <v>#DIV/0!</v>
      </c>
      <c r="Y8" s="5" t="e">
        <f>[1]Korrik!Y8</f>
        <v>#DIV/0!</v>
      </c>
      <c r="Z8" s="5" t="e">
        <f>[1]Korrik!Z8</f>
        <v>#DIV/0!</v>
      </c>
      <c r="AA8" s="5" t="e">
        <f>[1]Korrik!AA8</f>
        <v>#DIV/0!</v>
      </c>
      <c r="AB8" s="5" t="e">
        <f>[1]Korrik!AB8</f>
        <v>#DIV/0!</v>
      </c>
      <c r="AC8" s="5" t="e">
        <f>[1]Korrik!AC8</f>
        <v>#DIV/0!</v>
      </c>
      <c r="AD8" s="5" t="e">
        <f>[1]Korrik!AD8</f>
        <v>#DIV/0!</v>
      </c>
      <c r="AE8" s="5" t="e">
        <f>[1]Korrik!AE8</f>
        <v>#DIV/0!</v>
      </c>
      <c r="AF8" s="5" t="e">
        <f>[1]Korrik!AF8</f>
        <v>#DIV/0!</v>
      </c>
      <c r="AG8" s="5" t="e">
        <f>[1]Korrik!AG8</f>
        <v>#DIV/0!</v>
      </c>
      <c r="AH8" s="5" t="e">
        <f>[1]Korrik!AH8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5">
        <f>SUM(D12:AH12)</f>
        <v>927863.72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2025-07-16T12:01:21Z</dcterms:modified>
</cp:coreProperties>
</file>