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AFFDB82D-CF58-4374-AE0C-4BB885DF89F3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uary" sheetId="10" r:id="rId1"/>
    <sheet name="February" sheetId="14" r:id="rId2"/>
    <sheet name="March" sheetId="13" r:id="rId3"/>
    <sheet name="April" sheetId="15" r:id="rId4"/>
    <sheet name="May" sheetId="16" r:id="rId5"/>
    <sheet name="June" sheetId="17" r:id="rId6"/>
    <sheet name="July" sheetId="18" state="hidden" r:id="rId7"/>
    <sheet name="August" sheetId="19" state="hidden" r:id="rId8"/>
    <sheet name="September" sheetId="20" state="hidden" r:id="rId9"/>
    <sheet name="October" sheetId="21" state="hidden" r:id="rId10"/>
    <sheet name="November" sheetId="22" state="hidden" r:id="rId11"/>
    <sheet name="December" sheetId="23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7" l="1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Q43" i="17"/>
  <c r="R43" i="17"/>
  <c r="S43" i="17"/>
  <c r="T43" i="17"/>
  <c r="U43" i="17"/>
  <c r="V43" i="17"/>
  <c r="W43" i="17"/>
  <c r="X43" i="17"/>
  <c r="Y43" i="17"/>
  <c r="Z43" i="17"/>
  <c r="AA43" i="17"/>
  <c r="AB43" i="17"/>
  <c r="AC43" i="17"/>
  <c r="AD43" i="17"/>
  <c r="AE43" i="17"/>
  <c r="AF43" i="17"/>
  <c r="AG43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R46" i="17"/>
  <c r="S46" i="17"/>
  <c r="T46" i="17"/>
  <c r="U46" i="17"/>
  <c r="V46" i="17"/>
  <c r="W46" i="17"/>
  <c r="X46" i="17"/>
  <c r="Y46" i="17"/>
  <c r="Z46" i="17"/>
  <c r="AA46" i="17"/>
  <c r="AB46" i="17"/>
  <c r="AC46" i="17"/>
  <c r="AD46" i="17"/>
  <c r="AE46" i="17"/>
  <c r="AF46" i="17"/>
  <c r="AG46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E49" i="17"/>
  <c r="F49" i="17"/>
  <c r="G49" i="17"/>
  <c r="H49" i="17"/>
  <c r="I49" i="17"/>
  <c r="J49" i="17"/>
  <c r="K49" i="17"/>
  <c r="L49" i="17"/>
  <c r="M49" i="17"/>
  <c r="N49" i="17"/>
  <c r="O49" i="17"/>
  <c r="P49" i="17"/>
  <c r="Q49" i="17"/>
  <c r="R49" i="17"/>
  <c r="S49" i="17"/>
  <c r="T49" i="17"/>
  <c r="U49" i="17"/>
  <c r="V49" i="17"/>
  <c r="W49" i="17"/>
  <c r="X49" i="17"/>
  <c r="Y49" i="17"/>
  <c r="Z49" i="17"/>
  <c r="AA49" i="17"/>
  <c r="AB49" i="17"/>
  <c r="AC49" i="17"/>
  <c r="AD49" i="17"/>
  <c r="AE49" i="17"/>
  <c r="AF49" i="17"/>
  <c r="AG49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E52" i="17"/>
  <c r="F52" i="17"/>
  <c r="G52" i="17"/>
  <c r="H52" i="17"/>
  <c r="I52" i="17"/>
  <c r="J52" i="17"/>
  <c r="K52" i="17"/>
  <c r="L52" i="17"/>
  <c r="M52" i="17"/>
  <c r="N52" i="17"/>
  <c r="O52" i="17"/>
  <c r="P52" i="17"/>
  <c r="Q52" i="17"/>
  <c r="R52" i="17"/>
  <c r="S52" i="17"/>
  <c r="T52" i="17"/>
  <c r="U52" i="17"/>
  <c r="V52" i="17"/>
  <c r="W52" i="17"/>
  <c r="X52" i="17"/>
  <c r="Y52" i="17"/>
  <c r="Z52" i="17"/>
  <c r="AA52" i="17"/>
  <c r="AB52" i="17"/>
  <c r="AC52" i="17"/>
  <c r="AD52" i="17"/>
  <c r="AE52" i="17"/>
  <c r="AF52" i="17"/>
  <c r="AG52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E55" i="17"/>
  <c r="F55" i="17"/>
  <c r="G55" i="17"/>
  <c r="H55" i="17"/>
  <c r="I55" i="17"/>
  <c r="J55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W55" i="17"/>
  <c r="X55" i="17"/>
  <c r="Y55" i="17"/>
  <c r="Z55" i="17"/>
  <c r="AA55" i="17"/>
  <c r="AB55" i="17"/>
  <c r="AC55" i="17"/>
  <c r="AD55" i="17"/>
  <c r="AE55" i="17"/>
  <c r="AF55" i="17"/>
  <c r="AG55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R56" i="17"/>
  <c r="S56" i="17"/>
  <c r="T56" i="17"/>
  <c r="U56" i="17"/>
  <c r="V56" i="17"/>
  <c r="W56" i="17"/>
  <c r="X56" i="17"/>
  <c r="Y56" i="17"/>
  <c r="Z56" i="17"/>
  <c r="AA56" i="17"/>
  <c r="AB56" i="17"/>
  <c r="AC56" i="17"/>
  <c r="AD56" i="17"/>
  <c r="AE56" i="17"/>
  <c r="AF56" i="17"/>
  <c r="AG56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Q57" i="17"/>
  <c r="R57" i="17"/>
  <c r="S57" i="17"/>
  <c r="T57" i="17"/>
  <c r="U57" i="17"/>
  <c r="V57" i="17"/>
  <c r="W57" i="17"/>
  <c r="X57" i="17"/>
  <c r="Y57" i="17"/>
  <c r="Z57" i="17"/>
  <c r="AA57" i="17"/>
  <c r="AB57" i="17"/>
  <c r="AC57" i="17"/>
  <c r="AD57" i="17"/>
  <c r="AE57" i="17"/>
  <c r="AF57" i="17"/>
  <c r="AG57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56" i="17"/>
  <c r="D57" i="17"/>
  <c r="D34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6" i="17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E37" i="16"/>
  <c r="F37" i="16"/>
  <c r="G37" i="16"/>
  <c r="H37" i="16"/>
  <c r="I37" i="16"/>
  <c r="AI37" i="16" s="1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U58" i="16" s="1"/>
  <c r="V38" i="16"/>
  <c r="W38" i="16"/>
  <c r="X38" i="16"/>
  <c r="Y38" i="16"/>
  <c r="Z38" i="16"/>
  <c r="AA38" i="16"/>
  <c r="AB38" i="16"/>
  <c r="AC38" i="16"/>
  <c r="AD38" i="16"/>
  <c r="AE38" i="16"/>
  <c r="AF38" i="16"/>
  <c r="AG38" i="16"/>
  <c r="AH38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E42" i="16"/>
  <c r="F42" i="16"/>
  <c r="G42" i="16"/>
  <c r="H42" i="16"/>
  <c r="I42" i="16"/>
  <c r="J42" i="16"/>
  <c r="AI42" i="16" s="1"/>
  <c r="K42" i="16"/>
  <c r="L42" i="16"/>
  <c r="M42" i="16"/>
  <c r="N42" i="16"/>
  <c r="O42" i="16"/>
  <c r="O58" i="16" s="1"/>
  <c r="P42" i="16"/>
  <c r="Q42" i="16"/>
  <c r="R42" i="16"/>
  <c r="S42" i="16"/>
  <c r="T42" i="16"/>
  <c r="U42" i="16"/>
  <c r="V42" i="16"/>
  <c r="W42" i="16"/>
  <c r="X42" i="16"/>
  <c r="Y42" i="16"/>
  <c r="Z42" i="16"/>
  <c r="AA42" i="16"/>
  <c r="AA58" i="16" s="1"/>
  <c r="AB42" i="16"/>
  <c r="AC42" i="16"/>
  <c r="AD42" i="16"/>
  <c r="AE42" i="16"/>
  <c r="AF42" i="16"/>
  <c r="AG42" i="16"/>
  <c r="AH42" i="16"/>
  <c r="E43" i="16"/>
  <c r="F43" i="16"/>
  <c r="G43" i="16"/>
  <c r="H43" i="16"/>
  <c r="I43" i="16"/>
  <c r="I58" i="16" s="1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E44" i="16"/>
  <c r="F44" i="16"/>
  <c r="G44" i="16"/>
  <c r="H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E50" i="16"/>
  <c r="F50" i="16"/>
  <c r="G50" i="16"/>
  <c r="H50" i="16"/>
  <c r="I50" i="16"/>
  <c r="J50" i="16"/>
  <c r="AI50" i="16" s="1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E52" i="16"/>
  <c r="F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Q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E56" i="16"/>
  <c r="F56" i="16"/>
  <c r="G56" i="16"/>
  <c r="H56" i="16"/>
  <c r="I56" i="16"/>
  <c r="J56" i="16"/>
  <c r="K56" i="16"/>
  <c r="L56" i="16"/>
  <c r="M56" i="16"/>
  <c r="N56" i="16"/>
  <c r="O56" i="16"/>
  <c r="P56" i="16"/>
  <c r="Q56" i="16"/>
  <c r="R56" i="16"/>
  <c r="S56" i="16"/>
  <c r="T56" i="16"/>
  <c r="U56" i="16"/>
  <c r="V56" i="16"/>
  <c r="W56" i="16"/>
  <c r="X56" i="16"/>
  <c r="Y56" i="16"/>
  <c r="Z56" i="16"/>
  <c r="AA56" i="16"/>
  <c r="AB56" i="16"/>
  <c r="AC56" i="16"/>
  <c r="AD56" i="16"/>
  <c r="AE56" i="16"/>
  <c r="AF56" i="16"/>
  <c r="AG56" i="16"/>
  <c r="AH56" i="16"/>
  <c r="E57" i="16"/>
  <c r="F57" i="16"/>
  <c r="G57" i="16"/>
  <c r="H57" i="16"/>
  <c r="I57" i="16"/>
  <c r="J57" i="16"/>
  <c r="K57" i="16"/>
  <c r="L57" i="16"/>
  <c r="M57" i="16"/>
  <c r="N57" i="16"/>
  <c r="O57" i="16"/>
  <c r="P57" i="16"/>
  <c r="Q57" i="16"/>
  <c r="R57" i="16"/>
  <c r="S57" i="16"/>
  <c r="T57" i="16"/>
  <c r="U57" i="16"/>
  <c r="V57" i="16"/>
  <c r="W57" i="16"/>
  <c r="X57" i="16"/>
  <c r="Y57" i="16"/>
  <c r="Z57" i="16"/>
  <c r="AA57" i="16"/>
  <c r="AB57" i="16"/>
  <c r="AC57" i="16"/>
  <c r="AD57" i="16"/>
  <c r="AE57" i="16"/>
  <c r="AF57" i="16"/>
  <c r="AG57" i="16"/>
  <c r="AH57" i="16"/>
  <c r="D35" i="16"/>
  <c r="D36" i="16"/>
  <c r="D37" i="16"/>
  <c r="D38" i="16"/>
  <c r="D39" i="16"/>
  <c r="D40" i="16"/>
  <c r="AI40" i="16" s="1"/>
  <c r="D41" i="16"/>
  <c r="D42" i="16"/>
  <c r="D43" i="16"/>
  <c r="D44" i="16"/>
  <c r="D45" i="16"/>
  <c r="D46" i="16"/>
  <c r="AI46" i="16" s="1"/>
  <c r="D47" i="16"/>
  <c r="D48" i="16"/>
  <c r="D49" i="16"/>
  <c r="D50" i="16"/>
  <c r="D51" i="16"/>
  <c r="D52" i="16"/>
  <c r="AI52" i="16" s="1"/>
  <c r="D53" i="16"/>
  <c r="D54" i="16"/>
  <c r="D55" i="16"/>
  <c r="D56" i="16"/>
  <c r="D57" i="16"/>
  <c r="D34" i="16"/>
  <c r="AI34" i="16" s="1"/>
  <c r="E6" i="16"/>
  <c r="F6" i="16"/>
  <c r="G6" i="16"/>
  <c r="H6" i="16"/>
  <c r="I6" i="16"/>
  <c r="J6" i="16"/>
  <c r="J30" i="16" s="1"/>
  <c r="K6" i="16"/>
  <c r="L6" i="16"/>
  <c r="M6" i="16"/>
  <c r="N6" i="16"/>
  <c r="O6" i="16"/>
  <c r="P6" i="16"/>
  <c r="P30" i="16" s="1"/>
  <c r="Q6" i="16"/>
  <c r="R6" i="16"/>
  <c r="S6" i="16"/>
  <c r="T6" i="16"/>
  <c r="U6" i="16"/>
  <c r="V6" i="16"/>
  <c r="V30" i="16" s="1"/>
  <c r="W6" i="16"/>
  <c r="X6" i="16"/>
  <c r="Y6" i="16"/>
  <c r="Z6" i="16"/>
  <c r="AA6" i="16"/>
  <c r="AB6" i="16"/>
  <c r="AB30" i="16" s="1"/>
  <c r="AC6" i="16"/>
  <c r="AD6" i="16"/>
  <c r="AE6" i="16"/>
  <c r="AF6" i="16"/>
  <c r="AG6" i="16"/>
  <c r="AH6" i="16"/>
  <c r="AH30" i="16" s="1"/>
  <c r="E7" i="16"/>
  <c r="F7" i="16"/>
  <c r="G7" i="16"/>
  <c r="H7" i="16"/>
  <c r="I7" i="16"/>
  <c r="J7" i="16"/>
  <c r="AI7" i="16" s="1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E13" i="16"/>
  <c r="F13" i="16"/>
  <c r="G13" i="16"/>
  <c r="H13" i="16"/>
  <c r="I13" i="16"/>
  <c r="J13" i="16"/>
  <c r="AI13" i="16" s="1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E14" i="16"/>
  <c r="F14" i="16"/>
  <c r="G14" i="16"/>
  <c r="H14" i="16"/>
  <c r="I14" i="16"/>
  <c r="J14" i="16"/>
  <c r="AI14" i="16" s="1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E16" i="16"/>
  <c r="F16" i="16"/>
  <c r="G16" i="16"/>
  <c r="H16" i="16"/>
  <c r="I16" i="16"/>
  <c r="J16" i="16"/>
  <c r="AI16" i="16" s="1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E22" i="16"/>
  <c r="F22" i="16"/>
  <c r="G22" i="16"/>
  <c r="H22" i="16"/>
  <c r="I22" i="16"/>
  <c r="J22" i="16"/>
  <c r="AI22" i="16" s="1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E29" i="16"/>
  <c r="F29" i="16"/>
  <c r="G29" i="16"/>
  <c r="H29" i="16"/>
  <c r="I29" i="16"/>
  <c r="J29" i="16"/>
  <c r="K29" i="16"/>
  <c r="L29" i="16"/>
  <c r="M29" i="16"/>
  <c r="N29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D7" i="16"/>
  <c r="D8" i="16"/>
  <c r="D9" i="16"/>
  <c r="D10" i="16"/>
  <c r="D11" i="16"/>
  <c r="D12" i="16"/>
  <c r="AI12" i="16" s="1"/>
  <c r="D13" i="16"/>
  <c r="D14" i="16"/>
  <c r="D15" i="16"/>
  <c r="D16" i="16"/>
  <c r="D17" i="16"/>
  <c r="D18" i="16"/>
  <c r="AI18" i="16" s="1"/>
  <c r="D19" i="16"/>
  <c r="D20" i="16"/>
  <c r="D21" i="16"/>
  <c r="D22" i="16"/>
  <c r="D23" i="16"/>
  <c r="D24" i="16"/>
  <c r="AI24" i="16" s="1"/>
  <c r="D25" i="16"/>
  <c r="D26" i="16"/>
  <c r="D27" i="16"/>
  <c r="D28" i="16"/>
  <c r="D29" i="16"/>
  <c r="D6" i="16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AA34" i="15"/>
  <c r="AB34" i="15"/>
  <c r="AC34" i="15"/>
  <c r="AD34" i="15"/>
  <c r="AE34" i="15"/>
  <c r="AF34" i="15"/>
  <c r="AG34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AA35" i="15"/>
  <c r="AB35" i="15"/>
  <c r="AC35" i="15"/>
  <c r="AD35" i="15"/>
  <c r="AE35" i="15"/>
  <c r="AF35" i="15"/>
  <c r="AG35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AE38" i="15"/>
  <c r="AF38" i="15"/>
  <c r="AG38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Y39" i="15"/>
  <c r="Z39" i="15"/>
  <c r="AA39" i="15"/>
  <c r="AB39" i="15"/>
  <c r="AC39" i="15"/>
  <c r="AD39" i="15"/>
  <c r="AE39" i="15"/>
  <c r="AF39" i="15"/>
  <c r="AG39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Y40" i="15"/>
  <c r="Z40" i="15"/>
  <c r="AA40" i="15"/>
  <c r="AB40" i="15"/>
  <c r="AC40" i="15"/>
  <c r="AD40" i="15"/>
  <c r="AE40" i="15"/>
  <c r="AF40" i="15"/>
  <c r="AG40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X43" i="15"/>
  <c r="Y43" i="15"/>
  <c r="Z43" i="15"/>
  <c r="AA43" i="15"/>
  <c r="AB43" i="15"/>
  <c r="AC43" i="15"/>
  <c r="AD43" i="15"/>
  <c r="AE43" i="15"/>
  <c r="AF43" i="15"/>
  <c r="AG43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AA46" i="15"/>
  <c r="AB46" i="15"/>
  <c r="AC46" i="15"/>
  <c r="AD46" i="15"/>
  <c r="AE46" i="15"/>
  <c r="AF46" i="15"/>
  <c r="AG46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AA48" i="15"/>
  <c r="AB48" i="15"/>
  <c r="AC48" i="15"/>
  <c r="AD48" i="15"/>
  <c r="AE48" i="15"/>
  <c r="AF48" i="15"/>
  <c r="AG48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AA49" i="15"/>
  <c r="AB49" i="15"/>
  <c r="AC49" i="15"/>
  <c r="AD49" i="15"/>
  <c r="AE49" i="15"/>
  <c r="AF49" i="15"/>
  <c r="AG49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AA50" i="15"/>
  <c r="AB50" i="15"/>
  <c r="AC50" i="15"/>
  <c r="AD50" i="15"/>
  <c r="AE50" i="15"/>
  <c r="AF50" i="15"/>
  <c r="AG50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AA51" i="15"/>
  <c r="AB51" i="15"/>
  <c r="AC51" i="15"/>
  <c r="AD51" i="15"/>
  <c r="AE51" i="15"/>
  <c r="AF51" i="15"/>
  <c r="AG51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AA52" i="15"/>
  <c r="AB52" i="15"/>
  <c r="AC52" i="15"/>
  <c r="AD52" i="15"/>
  <c r="AE52" i="15"/>
  <c r="AF52" i="15"/>
  <c r="AG52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AA53" i="15"/>
  <c r="AB53" i="15"/>
  <c r="AC53" i="15"/>
  <c r="AD53" i="15"/>
  <c r="AE53" i="15"/>
  <c r="AF53" i="15"/>
  <c r="AG53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AA54" i="15"/>
  <c r="AB54" i="15"/>
  <c r="AC54" i="15"/>
  <c r="AD54" i="15"/>
  <c r="AE54" i="15"/>
  <c r="AF54" i="15"/>
  <c r="AG54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AA55" i="15"/>
  <c r="AB55" i="15"/>
  <c r="AC55" i="15"/>
  <c r="AD55" i="15"/>
  <c r="AE55" i="15"/>
  <c r="AF55" i="15"/>
  <c r="AG55" i="15"/>
  <c r="E56" i="15"/>
  <c r="F56" i="15"/>
  <c r="G56" i="15"/>
  <c r="H56" i="15"/>
  <c r="I56" i="15"/>
  <c r="J56" i="15"/>
  <c r="K56" i="15"/>
  <c r="L56" i="15"/>
  <c r="M56" i="15"/>
  <c r="N56" i="15"/>
  <c r="O56" i="15"/>
  <c r="P56" i="15"/>
  <c r="Q56" i="15"/>
  <c r="R56" i="15"/>
  <c r="S56" i="15"/>
  <c r="T56" i="15"/>
  <c r="U56" i="15"/>
  <c r="V56" i="15"/>
  <c r="W56" i="15"/>
  <c r="X56" i="15"/>
  <c r="Y56" i="15"/>
  <c r="Z56" i="15"/>
  <c r="AA56" i="15"/>
  <c r="AB56" i="15"/>
  <c r="AC56" i="15"/>
  <c r="AD56" i="15"/>
  <c r="AE56" i="15"/>
  <c r="AF56" i="15"/>
  <c r="AG56" i="15"/>
  <c r="E57" i="15"/>
  <c r="F57" i="15"/>
  <c r="G57" i="15"/>
  <c r="H57" i="15"/>
  <c r="I57" i="15"/>
  <c r="J57" i="15"/>
  <c r="K57" i="15"/>
  <c r="L57" i="15"/>
  <c r="M57" i="15"/>
  <c r="N57" i="15"/>
  <c r="O57" i="15"/>
  <c r="P57" i="15"/>
  <c r="Q57" i="15"/>
  <c r="R57" i="15"/>
  <c r="S57" i="15"/>
  <c r="T57" i="15"/>
  <c r="U57" i="15"/>
  <c r="V57" i="15"/>
  <c r="W57" i="15"/>
  <c r="X57" i="15"/>
  <c r="Y57" i="15"/>
  <c r="Z57" i="15"/>
  <c r="AA57" i="15"/>
  <c r="AB57" i="15"/>
  <c r="AC57" i="15"/>
  <c r="AD57" i="15"/>
  <c r="AE57" i="15"/>
  <c r="AF57" i="15"/>
  <c r="AG57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34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E28" i="15"/>
  <c r="F28" i="15"/>
  <c r="G28" i="15"/>
  <c r="H28" i="15"/>
  <c r="I28" i="15"/>
  <c r="J28" i="15"/>
  <c r="K28" i="15"/>
  <c r="L28" i="15"/>
  <c r="M28" i="15"/>
  <c r="N28" i="15"/>
  <c r="O28" i="15"/>
  <c r="P28" i="15"/>
  <c r="Q28" i="15"/>
  <c r="R28" i="15"/>
  <c r="S28" i="15"/>
  <c r="T28" i="15"/>
  <c r="U28" i="15"/>
  <c r="V28" i="15"/>
  <c r="W28" i="15"/>
  <c r="X28" i="15"/>
  <c r="Y28" i="15"/>
  <c r="Z28" i="15"/>
  <c r="AA28" i="15"/>
  <c r="AB28" i="15"/>
  <c r="AC28" i="15"/>
  <c r="AD28" i="15"/>
  <c r="AE28" i="15"/>
  <c r="AF28" i="15"/>
  <c r="AG28" i="15"/>
  <c r="E29" i="15"/>
  <c r="F29" i="15"/>
  <c r="G29" i="15"/>
  <c r="H29" i="15"/>
  <c r="I29" i="15"/>
  <c r="J29" i="15"/>
  <c r="K29" i="15"/>
  <c r="L29" i="15"/>
  <c r="M29" i="15"/>
  <c r="N29" i="15"/>
  <c r="O29" i="15"/>
  <c r="P29" i="15"/>
  <c r="Q29" i="15"/>
  <c r="R29" i="15"/>
  <c r="S29" i="15"/>
  <c r="T29" i="15"/>
  <c r="U29" i="15"/>
  <c r="V29" i="15"/>
  <c r="W29" i="15"/>
  <c r="X29" i="15"/>
  <c r="Y29" i="15"/>
  <c r="Z29" i="15"/>
  <c r="AA29" i="15"/>
  <c r="AB29" i="15"/>
  <c r="AC29" i="15"/>
  <c r="AD29" i="15"/>
  <c r="AE29" i="15"/>
  <c r="AF29" i="15"/>
  <c r="AG29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6" i="15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H36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X48" i="13"/>
  <c r="Y48" i="13"/>
  <c r="Z48" i="13"/>
  <c r="AA48" i="13"/>
  <c r="AB48" i="13"/>
  <c r="AC48" i="13"/>
  <c r="AD48" i="13"/>
  <c r="AE48" i="13"/>
  <c r="AF48" i="13"/>
  <c r="AG48" i="13"/>
  <c r="AH48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E55" i="13"/>
  <c r="F55" i="13"/>
  <c r="G55" i="13"/>
  <c r="H55" i="13"/>
  <c r="I55" i="13"/>
  <c r="J55" i="13"/>
  <c r="K55" i="13"/>
  <c r="L55" i="13"/>
  <c r="M55" i="13"/>
  <c r="N55" i="13"/>
  <c r="O55" i="13"/>
  <c r="P55" i="13"/>
  <c r="Q55" i="13"/>
  <c r="R55" i="13"/>
  <c r="S55" i="13"/>
  <c r="T55" i="13"/>
  <c r="U55" i="13"/>
  <c r="V55" i="13"/>
  <c r="W55" i="13"/>
  <c r="X55" i="13"/>
  <c r="Y55" i="13"/>
  <c r="Z55" i="13"/>
  <c r="AA55" i="13"/>
  <c r="AB55" i="13"/>
  <c r="AC55" i="13"/>
  <c r="AD55" i="13"/>
  <c r="AE55" i="13"/>
  <c r="AF55" i="13"/>
  <c r="AG55" i="13"/>
  <c r="AH55" i="13"/>
  <c r="E56" i="13"/>
  <c r="F56" i="13"/>
  <c r="G56" i="13"/>
  <c r="H56" i="13"/>
  <c r="I56" i="13"/>
  <c r="J56" i="13"/>
  <c r="K56" i="13"/>
  <c r="L56" i="13"/>
  <c r="M56" i="13"/>
  <c r="N56" i="13"/>
  <c r="O56" i="13"/>
  <c r="P56" i="13"/>
  <c r="Q56" i="13"/>
  <c r="R56" i="13"/>
  <c r="S56" i="13"/>
  <c r="T56" i="13"/>
  <c r="U56" i="13"/>
  <c r="V56" i="13"/>
  <c r="W56" i="13"/>
  <c r="X56" i="13"/>
  <c r="Y56" i="13"/>
  <c r="Z56" i="13"/>
  <c r="AA56" i="13"/>
  <c r="AB56" i="13"/>
  <c r="AC56" i="13"/>
  <c r="AD56" i="13"/>
  <c r="AE56" i="13"/>
  <c r="AF56" i="13"/>
  <c r="AG56" i="13"/>
  <c r="AH56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34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A6" i="13"/>
  <c r="AB6" i="13"/>
  <c r="AC6" i="13"/>
  <c r="AD6" i="13"/>
  <c r="AE6" i="13"/>
  <c r="AF6" i="13"/>
  <c r="AG6" i="13"/>
  <c r="AH6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AH7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H8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AH9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AH11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6" i="13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T34" i="14"/>
  <c r="U34" i="14"/>
  <c r="V34" i="14"/>
  <c r="W34" i="14"/>
  <c r="X34" i="14"/>
  <c r="Y34" i="14"/>
  <c r="Z34" i="14"/>
  <c r="AA34" i="14"/>
  <c r="AB34" i="14"/>
  <c r="AC34" i="14"/>
  <c r="AD34" i="14"/>
  <c r="AE34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T35" i="14"/>
  <c r="U35" i="14"/>
  <c r="V35" i="14"/>
  <c r="W35" i="14"/>
  <c r="X35" i="14"/>
  <c r="Y35" i="14"/>
  <c r="Z35" i="14"/>
  <c r="AA35" i="14"/>
  <c r="AB35" i="14"/>
  <c r="AC35" i="14"/>
  <c r="AD35" i="14"/>
  <c r="AE35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T36" i="14"/>
  <c r="U36" i="14"/>
  <c r="V36" i="14"/>
  <c r="W36" i="14"/>
  <c r="X36" i="14"/>
  <c r="Y36" i="14"/>
  <c r="Z36" i="14"/>
  <c r="AA36" i="14"/>
  <c r="AB36" i="14"/>
  <c r="AC36" i="14"/>
  <c r="AD36" i="14"/>
  <c r="AE36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T37" i="14"/>
  <c r="U37" i="14"/>
  <c r="V37" i="14"/>
  <c r="W37" i="14"/>
  <c r="X37" i="14"/>
  <c r="Y37" i="14"/>
  <c r="Z37" i="14"/>
  <c r="AA37" i="14"/>
  <c r="AB37" i="14"/>
  <c r="AC37" i="14"/>
  <c r="AD37" i="14"/>
  <c r="AE37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T38" i="14"/>
  <c r="U38" i="14"/>
  <c r="V38" i="14"/>
  <c r="W38" i="14"/>
  <c r="X38" i="14"/>
  <c r="Y38" i="14"/>
  <c r="Z38" i="14"/>
  <c r="AA38" i="14"/>
  <c r="AB38" i="14"/>
  <c r="AC38" i="14"/>
  <c r="AD38" i="14"/>
  <c r="AE38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R39" i="14"/>
  <c r="S39" i="14"/>
  <c r="T39" i="14"/>
  <c r="U39" i="14"/>
  <c r="V39" i="14"/>
  <c r="W39" i="14"/>
  <c r="X39" i="14"/>
  <c r="Y39" i="14"/>
  <c r="Z39" i="14"/>
  <c r="AA39" i="14"/>
  <c r="AB39" i="14"/>
  <c r="AC39" i="14"/>
  <c r="AD39" i="14"/>
  <c r="AE39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S40" i="14"/>
  <c r="T40" i="14"/>
  <c r="U40" i="14"/>
  <c r="V40" i="14"/>
  <c r="W40" i="14"/>
  <c r="X40" i="14"/>
  <c r="Y40" i="14"/>
  <c r="Z40" i="14"/>
  <c r="AA40" i="14"/>
  <c r="AB40" i="14"/>
  <c r="AC40" i="14"/>
  <c r="AD40" i="14"/>
  <c r="AE40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S41" i="14"/>
  <c r="T41" i="14"/>
  <c r="U41" i="14"/>
  <c r="V41" i="14"/>
  <c r="W41" i="14"/>
  <c r="X41" i="14"/>
  <c r="Y41" i="14"/>
  <c r="Z41" i="14"/>
  <c r="AA41" i="14"/>
  <c r="AB41" i="14"/>
  <c r="AC41" i="14"/>
  <c r="AD41" i="14"/>
  <c r="AE41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T42" i="14"/>
  <c r="U42" i="14"/>
  <c r="V42" i="14"/>
  <c r="W42" i="14"/>
  <c r="X42" i="14"/>
  <c r="Y42" i="14"/>
  <c r="Z42" i="14"/>
  <c r="AA42" i="14"/>
  <c r="AB42" i="14"/>
  <c r="AC42" i="14"/>
  <c r="AD42" i="14"/>
  <c r="AE42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T43" i="14"/>
  <c r="U43" i="14"/>
  <c r="V43" i="14"/>
  <c r="W43" i="14"/>
  <c r="X43" i="14"/>
  <c r="Y43" i="14"/>
  <c r="Z43" i="14"/>
  <c r="AA43" i="14"/>
  <c r="AB43" i="14"/>
  <c r="AC43" i="14"/>
  <c r="AD43" i="14"/>
  <c r="AE43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R44" i="14"/>
  <c r="S44" i="14"/>
  <c r="T44" i="14"/>
  <c r="U44" i="14"/>
  <c r="V44" i="14"/>
  <c r="W44" i="14"/>
  <c r="X44" i="14"/>
  <c r="Y44" i="14"/>
  <c r="Z44" i="14"/>
  <c r="AA44" i="14"/>
  <c r="AB44" i="14"/>
  <c r="AC44" i="14"/>
  <c r="AD44" i="14"/>
  <c r="AE44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S45" i="14"/>
  <c r="T45" i="14"/>
  <c r="U45" i="14"/>
  <c r="V45" i="14"/>
  <c r="W45" i="14"/>
  <c r="X45" i="14"/>
  <c r="Y45" i="14"/>
  <c r="Z45" i="14"/>
  <c r="AA45" i="14"/>
  <c r="AB45" i="14"/>
  <c r="AC45" i="14"/>
  <c r="AD45" i="14"/>
  <c r="AE45" i="14"/>
  <c r="E46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S46" i="14"/>
  <c r="T46" i="14"/>
  <c r="U46" i="14"/>
  <c r="V46" i="14"/>
  <c r="W46" i="14"/>
  <c r="X46" i="14"/>
  <c r="Y46" i="14"/>
  <c r="Z46" i="14"/>
  <c r="AA46" i="14"/>
  <c r="AB46" i="14"/>
  <c r="AC46" i="14"/>
  <c r="AD46" i="14"/>
  <c r="AE46" i="14"/>
  <c r="E47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R47" i="14"/>
  <c r="S47" i="14"/>
  <c r="T47" i="14"/>
  <c r="U47" i="14"/>
  <c r="V47" i="14"/>
  <c r="W47" i="14"/>
  <c r="X47" i="14"/>
  <c r="Y47" i="14"/>
  <c r="Z47" i="14"/>
  <c r="AA47" i="14"/>
  <c r="AB47" i="14"/>
  <c r="AC47" i="14"/>
  <c r="AD47" i="14"/>
  <c r="AE47" i="14"/>
  <c r="E48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R48" i="14"/>
  <c r="S48" i="14"/>
  <c r="T48" i="14"/>
  <c r="U48" i="14"/>
  <c r="V48" i="14"/>
  <c r="W48" i="14"/>
  <c r="X48" i="14"/>
  <c r="Y48" i="14"/>
  <c r="Z48" i="14"/>
  <c r="AA48" i="14"/>
  <c r="AB48" i="14"/>
  <c r="AC48" i="14"/>
  <c r="AD48" i="14"/>
  <c r="AE48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S49" i="14"/>
  <c r="T49" i="14"/>
  <c r="U49" i="14"/>
  <c r="V49" i="14"/>
  <c r="W49" i="14"/>
  <c r="X49" i="14"/>
  <c r="Y49" i="14"/>
  <c r="Z49" i="14"/>
  <c r="AA49" i="14"/>
  <c r="AB49" i="14"/>
  <c r="AC49" i="14"/>
  <c r="AD49" i="14"/>
  <c r="AE49" i="14"/>
  <c r="E50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R50" i="14"/>
  <c r="S50" i="14"/>
  <c r="T50" i="14"/>
  <c r="U50" i="14"/>
  <c r="V50" i="14"/>
  <c r="W50" i="14"/>
  <c r="X50" i="14"/>
  <c r="Y50" i="14"/>
  <c r="Z50" i="14"/>
  <c r="AA50" i="14"/>
  <c r="AB50" i="14"/>
  <c r="AC50" i="14"/>
  <c r="AD50" i="14"/>
  <c r="AE50" i="14"/>
  <c r="E51" i="14"/>
  <c r="F51" i="14"/>
  <c r="G51" i="14"/>
  <c r="H51" i="14"/>
  <c r="I51" i="14"/>
  <c r="J51" i="14"/>
  <c r="K51" i="14"/>
  <c r="L51" i="14"/>
  <c r="M51" i="14"/>
  <c r="N51" i="14"/>
  <c r="O51" i="14"/>
  <c r="P51" i="14"/>
  <c r="Q51" i="14"/>
  <c r="R51" i="14"/>
  <c r="S51" i="14"/>
  <c r="T51" i="14"/>
  <c r="U51" i="14"/>
  <c r="V51" i="14"/>
  <c r="W51" i="14"/>
  <c r="X51" i="14"/>
  <c r="Y51" i="14"/>
  <c r="Z51" i="14"/>
  <c r="AA51" i="14"/>
  <c r="AB51" i="14"/>
  <c r="AC51" i="14"/>
  <c r="AD51" i="14"/>
  <c r="AE51" i="14"/>
  <c r="E52" i="14"/>
  <c r="F52" i="14"/>
  <c r="G52" i="14"/>
  <c r="H52" i="14"/>
  <c r="I52" i="14"/>
  <c r="J52" i="14"/>
  <c r="K52" i="14"/>
  <c r="L52" i="14"/>
  <c r="M52" i="14"/>
  <c r="N52" i="14"/>
  <c r="O52" i="14"/>
  <c r="P52" i="14"/>
  <c r="Q52" i="14"/>
  <c r="R52" i="14"/>
  <c r="S52" i="14"/>
  <c r="T52" i="14"/>
  <c r="U52" i="14"/>
  <c r="V52" i="14"/>
  <c r="W52" i="14"/>
  <c r="X52" i="14"/>
  <c r="Y52" i="14"/>
  <c r="Z52" i="14"/>
  <c r="AA52" i="14"/>
  <c r="AB52" i="14"/>
  <c r="AC52" i="14"/>
  <c r="AD52" i="14"/>
  <c r="AE52" i="14"/>
  <c r="E53" i="14"/>
  <c r="F53" i="14"/>
  <c r="G53" i="14"/>
  <c r="H53" i="14"/>
  <c r="I53" i="14"/>
  <c r="J53" i="14"/>
  <c r="K53" i="14"/>
  <c r="L53" i="14"/>
  <c r="M53" i="14"/>
  <c r="N53" i="14"/>
  <c r="O53" i="14"/>
  <c r="P53" i="14"/>
  <c r="Q53" i="14"/>
  <c r="R53" i="14"/>
  <c r="S53" i="14"/>
  <c r="T53" i="14"/>
  <c r="U53" i="14"/>
  <c r="V53" i="14"/>
  <c r="W53" i="14"/>
  <c r="X53" i="14"/>
  <c r="Y53" i="14"/>
  <c r="Z53" i="14"/>
  <c r="AA53" i="14"/>
  <c r="AB53" i="14"/>
  <c r="AC53" i="14"/>
  <c r="AD53" i="14"/>
  <c r="AE53" i="14"/>
  <c r="E54" i="14"/>
  <c r="F54" i="14"/>
  <c r="G54" i="14"/>
  <c r="H54" i="14"/>
  <c r="I54" i="14"/>
  <c r="J54" i="14"/>
  <c r="K54" i="14"/>
  <c r="L54" i="14"/>
  <c r="M54" i="14"/>
  <c r="N54" i="14"/>
  <c r="O54" i="14"/>
  <c r="P54" i="14"/>
  <c r="Q54" i="14"/>
  <c r="R54" i="14"/>
  <c r="S54" i="14"/>
  <c r="T54" i="14"/>
  <c r="U54" i="14"/>
  <c r="V54" i="14"/>
  <c r="W54" i="14"/>
  <c r="X54" i="14"/>
  <c r="Y54" i="14"/>
  <c r="Z54" i="14"/>
  <c r="AA54" i="14"/>
  <c r="AB54" i="14"/>
  <c r="AC54" i="14"/>
  <c r="AD54" i="14"/>
  <c r="AE54" i="14"/>
  <c r="E55" i="14"/>
  <c r="F55" i="14"/>
  <c r="G55" i="14"/>
  <c r="H55" i="14"/>
  <c r="I55" i="14"/>
  <c r="J55" i="14"/>
  <c r="K55" i="14"/>
  <c r="L55" i="14"/>
  <c r="M55" i="14"/>
  <c r="N55" i="14"/>
  <c r="O55" i="14"/>
  <c r="P55" i="14"/>
  <c r="Q55" i="14"/>
  <c r="R55" i="14"/>
  <c r="S55" i="14"/>
  <c r="T55" i="14"/>
  <c r="U55" i="14"/>
  <c r="V55" i="14"/>
  <c r="W55" i="14"/>
  <c r="X55" i="14"/>
  <c r="Y55" i="14"/>
  <c r="Z55" i="14"/>
  <c r="AA55" i="14"/>
  <c r="AB55" i="14"/>
  <c r="AC55" i="14"/>
  <c r="AD55" i="14"/>
  <c r="AE55" i="14"/>
  <c r="E56" i="14"/>
  <c r="F56" i="14"/>
  <c r="G56" i="14"/>
  <c r="H56" i="14"/>
  <c r="I56" i="14"/>
  <c r="J56" i="14"/>
  <c r="K56" i="14"/>
  <c r="L56" i="14"/>
  <c r="M56" i="14"/>
  <c r="N56" i="14"/>
  <c r="O56" i="14"/>
  <c r="P56" i="14"/>
  <c r="Q56" i="14"/>
  <c r="R56" i="14"/>
  <c r="S56" i="14"/>
  <c r="T56" i="14"/>
  <c r="U56" i="14"/>
  <c r="V56" i="14"/>
  <c r="W56" i="14"/>
  <c r="X56" i="14"/>
  <c r="Y56" i="14"/>
  <c r="Z56" i="14"/>
  <c r="AA56" i="14"/>
  <c r="AB56" i="14"/>
  <c r="AC56" i="14"/>
  <c r="AD56" i="14"/>
  <c r="AE56" i="14"/>
  <c r="E57" i="14"/>
  <c r="F57" i="14"/>
  <c r="G57" i="14"/>
  <c r="H57" i="14"/>
  <c r="I57" i="14"/>
  <c r="J57" i="14"/>
  <c r="K57" i="14"/>
  <c r="L57" i="14"/>
  <c r="M57" i="14"/>
  <c r="N57" i="14"/>
  <c r="O57" i="14"/>
  <c r="P57" i="14"/>
  <c r="Q57" i="14"/>
  <c r="R57" i="14"/>
  <c r="S57" i="14"/>
  <c r="T57" i="14"/>
  <c r="U57" i="14"/>
  <c r="V57" i="14"/>
  <c r="W57" i="14"/>
  <c r="X57" i="14"/>
  <c r="Y57" i="14"/>
  <c r="Z57" i="14"/>
  <c r="AA57" i="14"/>
  <c r="AB57" i="14"/>
  <c r="AC57" i="14"/>
  <c r="AD57" i="14"/>
  <c r="AE57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34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T6" i="14"/>
  <c r="U6" i="14"/>
  <c r="V6" i="14"/>
  <c r="W6" i="14"/>
  <c r="X6" i="14"/>
  <c r="Y6" i="14"/>
  <c r="Z6" i="14"/>
  <c r="AA6" i="14"/>
  <c r="AB6" i="14"/>
  <c r="AC6" i="14"/>
  <c r="AD6" i="14"/>
  <c r="AE6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T7" i="14"/>
  <c r="U7" i="14"/>
  <c r="V7" i="14"/>
  <c r="W7" i="14"/>
  <c r="X7" i="14"/>
  <c r="Y7" i="14"/>
  <c r="Z7" i="14"/>
  <c r="AA7" i="14"/>
  <c r="AB7" i="14"/>
  <c r="AC7" i="14"/>
  <c r="AD7" i="14"/>
  <c r="AE7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T8" i="14"/>
  <c r="U8" i="14"/>
  <c r="V8" i="14"/>
  <c r="W8" i="14"/>
  <c r="X8" i="14"/>
  <c r="Y8" i="14"/>
  <c r="Z8" i="14"/>
  <c r="AA8" i="14"/>
  <c r="AB8" i="14"/>
  <c r="AC8" i="14"/>
  <c r="AD8" i="14"/>
  <c r="AE8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T9" i="14"/>
  <c r="U9" i="14"/>
  <c r="V9" i="14"/>
  <c r="W9" i="14"/>
  <c r="X9" i="14"/>
  <c r="Y9" i="14"/>
  <c r="Z9" i="14"/>
  <c r="AA9" i="14"/>
  <c r="AB9" i="14"/>
  <c r="AC9" i="14"/>
  <c r="AD9" i="14"/>
  <c r="AE9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E28" i="14"/>
  <c r="F28" i="14"/>
  <c r="G28" i="14"/>
  <c r="H28" i="14"/>
  <c r="I28" i="14"/>
  <c r="J28" i="14"/>
  <c r="K28" i="14"/>
  <c r="L28" i="14"/>
  <c r="M28" i="14"/>
  <c r="N28" i="14"/>
  <c r="O28" i="14"/>
  <c r="P28" i="14"/>
  <c r="Q28" i="14"/>
  <c r="R28" i="14"/>
  <c r="S28" i="14"/>
  <c r="T28" i="14"/>
  <c r="U28" i="14"/>
  <c r="V28" i="14"/>
  <c r="W28" i="14"/>
  <c r="X28" i="14"/>
  <c r="Y28" i="14"/>
  <c r="Z28" i="14"/>
  <c r="AA28" i="14"/>
  <c r="AB28" i="14"/>
  <c r="AC28" i="14"/>
  <c r="AD28" i="14"/>
  <c r="AE28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X29" i="14"/>
  <c r="Y29" i="14"/>
  <c r="Z29" i="14"/>
  <c r="AA29" i="14"/>
  <c r="AB29" i="14"/>
  <c r="AC29" i="14"/>
  <c r="AD29" i="14"/>
  <c r="AE29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6" i="14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AA34" i="10"/>
  <c r="AB34" i="10"/>
  <c r="AC34" i="10"/>
  <c r="AD34" i="10"/>
  <c r="AE34" i="10"/>
  <c r="AF34" i="10"/>
  <c r="AG34" i="10"/>
  <c r="AH34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AA35" i="10"/>
  <c r="AB35" i="10"/>
  <c r="AC35" i="10"/>
  <c r="AD35" i="10"/>
  <c r="AE35" i="10"/>
  <c r="AF35" i="10"/>
  <c r="AG35" i="10"/>
  <c r="AH35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AA36" i="10"/>
  <c r="AB36" i="10"/>
  <c r="AC36" i="10"/>
  <c r="AD36" i="10"/>
  <c r="AE36" i="10"/>
  <c r="AF36" i="10"/>
  <c r="AG36" i="10"/>
  <c r="AH36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AA37" i="10"/>
  <c r="AB37" i="10"/>
  <c r="AC37" i="10"/>
  <c r="AD37" i="10"/>
  <c r="AE37" i="10"/>
  <c r="AF37" i="10"/>
  <c r="AG37" i="10"/>
  <c r="AH37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X38" i="10"/>
  <c r="Y38" i="10"/>
  <c r="Z38" i="10"/>
  <c r="AA38" i="10"/>
  <c r="AB38" i="10"/>
  <c r="AC38" i="10"/>
  <c r="AD38" i="10"/>
  <c r="AE38" i="10"/>
  <c r="AF38" i="10"/>
  <c r="AG38" i="10"/>
  <c r="AH38" i="10"/>
  <c r="E39" i="10"/>
  <c r="F39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S39" i="10"/>
  <c r="T39" i="10"/>
  <c r="U39" i="10"/>
  <c r="V39" i="10"/>
  <c r="W39" i="10"/>
  <c r="X39" i="10"/>
  <c r="Y39" i="10"/>
  <c r="Z39" i="10"/>
  <c r="AA39" i="10"/>
  <c r="AB39" i="10"/>
  <c r="AC39" i="10"/>
  <c r="AD39" i="10"/>
  <c r="AE39" i="10"/>
  <c r="AF39" i="10"/>
  <c r="AG39" i="10"/>
  <c r="AH39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T40" i="10"/>
  <c r="U40" i="10"/>
  <c r="V40" i="10"/>
  <c r="W40" i="10"/>
  <c r="X40" i="10"/>
  <c r="Y40" i="10"/>
  <c r="Z40" i="10"/>
  <c r="AA40" i="10"/>
  <c r="AB40" i="10"/>
  <c r="AC40" i="10"/>
  <c r="AD40" i="10"/>
  <c r="AE40" i="10"/>
  <c r="AF40" i="10"/>
  <c r="AG40" i="10"/>
  <c r="AH40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Y41" i="10"/>
  <c r="Z41" i="10"/>
  <c r="AA41" i="10"/>
  <c r="AB41" i="10"/>
  <c r="AC41" i="10"/>
  <c r="AD41" i="10"/>
  <c r="AE41" i="10"/>
  <c r="AF41" i="10"/>
  <c r="AG41" i="10"/>
  <c r="AH41" i="10"/>
  <c r="E42" i="10"/>
  <c r="F42" i="10"/>
  <c r="G42" i="10"/>
  <c r="H42" i="10"/>
  <c r="I42" i="10"/>
  <c r="J42" i="10"/>
  <c r="K42" i="10"/>
  <c r="L42" i="10"/>
  <c r="M42" i="10"/>
  <c r="N42" i="10"/>
  <c r="O42" i="10"/>
  <c r="P42" i="10"/>
  <c r="Q42" i="10"/>
  <c r="R42" i="10"/>
  <c r="S42" i="10"/>
  <c r="T42" i="10"/>
  <c r="U42" i="10"/>
  <c r="V42" i="10"/>
  <c r="W42" i="10"/>
  <c r="X42" i="10"/>
  <c r="Y42" i="10"/>
  <c r="Z42" i="10"/>
  <c r="AA42" i="10"/>
  <c r="AB42" i="10"/>
  <c r="AC42" i="10"/>
  <c r="AD42" i="10"/>
  <c r="AE42" i="10"/>
  <c r="AF42" i="10"/>
  <c r="AG42" i="10"/>
  <c r="AH42" i="10"/>
  <c r="E43" i="10"/>
  <c r="F43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S43" i="10"/>
  <c r="T43" i="10"/>
  <c r="U43" i="10"/>
  <c r="V43" i="10"/>
  <c r="W43" i="10"/>
  <c r="X43" i="10"/>
  <c r="Y43" i="10"/>
  <c r="Z43" i="10"/>
  <c r="AA43" i="10"/>
  <c r="AB43" i="10"/>
  <c r="AC43" i="10"/>
  <c r="AD43" i="10"/>
  <c r="AE43" i="10"/>
  <c r="AF43" i="10"/>
  <c r="AG43" i="10"/>
  <c r="AH43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W44" i="10"/>
  <c r="X44" i="10"/>
  <c r="Y44" i="10"/>
  <c r="Z44" i="10"/>
  <c r="AA44" i="10"/>
  <c r="AB44" i="10"/>
  <c r="AC44" i="10"/>
  <c r="AD44" i="10"/>
  <c r="AE44" i="10"/>
  <c r="AF44" i="10"/>
  <c r="AG44" i="10"/>
  <c r="AH44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W45" i="10"/>
  <c r="X45" i="10"/>
  <c r="Y45" i="10"/>
  <c r="Z45" i="10"/>
  <c r="AA45" i="10"/>
  <c r="AB45" i="10"/>
  <c r="AC45" i="10"/>
  <c r="AD45" i="10"/>
  <c r="AE45" i="10"/>
  <c r="AF45" i="10"/>
  <c r="AG45" i="10"/>
  <c r="AH45" i="10"/>
  <c r="E46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W46" i="10"/>
  <c r="X46" i="10"/>
  <c r="Y46" i="10"/>
  <c r="Z46" i="10"/>
  <c r="AA46" i="10"/>
  <c r="AB46" i="10"/>
  <c r="AC46" i="10"/>
  <c r="AD46" i="10"/>
  <c r="AE46" i="10"/>
  <c r="AF46" i="10"/>
  <c r="AG46" i="10"/>
  <c r="AH46" i="10"/>
  <c r="E47" i="10"/>
  <c r="F47" i="10"/>
  <c r="G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T47" i="10"/>
  <c r="U47" i="10"/>
  <c r="V47" i="10"/>
  <c r="W47" i="10"/>
  <c r="X47" i="10"/>
  <c r="Y47" i="10"/>
  <c r="Z47" i="10"/>
  <c r="AA47" i="10"/>
  <c r="AB47" i="10"/>
  <c r="AC47" i="10"/>
  <c r="AD47" i="10"/>
  <c r="AE47" i="10"/>
  <c r="AF47" i="10"/>
  <c r="AG47" i="10"/>
  <c r="AH47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Y48" i="10"/>
  <c r="Z48" i="10"/>
  <c r="AA48" i="10"/>
  <c r="AB48" i="10"/>
  <c r="AC48" i="10"/>
  <c r="AD48" i="10"/>
  <c r="AE48" i="10"/>
  <c r="AF48" i="10"/>
  <c r="AG48" i="10"/>
  <c r="AH48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Y49" i="10"/>
  <c r="Z49" i="10"/>
  <c r="AA49" i="10"/>
  <c r="AB49" i="10"/>
  <c r="AC49" i="10"/>
  <c r="AD49" i="10"/>
  <c r="AE49" i="10"/>
  <c r="AF49" i="10"/>
  <c r="AG49" i="10"/>
  <c r="AH49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Y50" i="10"/>
  <c r="Z50" i="10"/>
  <c r="AA50" i="10"/>
  <c r="AB50" i="10"/>
  <c r="AC50" i="10"/>
  <c r="AD50" i="10"/>
  <c r="AE50" i="10"/>
  <c r="AF50" i="10"/>
  <c r="AG50" i="10"/>
  <c r="AH50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W51" i="10"/>
  <c r="X51" i="10"/>
  <c r="Y51" i="10"/>
  <c r="Z51" i="10"/>
  <c r="AA51" i="10"/>
  <c r="AB51" i="10"/>
  <c r="AC51" i="10"/>
  <c r="AD51" i="10"/>
  <c r="AE51" i="10"/>
  <c r="AF51" i="10"/>
  <c r="AG51" i="10"/>
  <c r="AH51" i="10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Y52" i="10"/>
  <c r="Z52" i="10"/>
  <c r="AA52" i="10"/>
  <c r="AB52" i="10"/>
  <c r="AC52" i="10"/>
  <c r="AD52" i="10"/>
  <c r="AE52" i="10"/>
  <c r="AF52" i="10"/>
  <c r="AG52" i="10"/>
  <c r="AH52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W53" i="10"/>
  <c r="X53" i="10"/>
  <c r="Y53" i="10"/>
  <c r="Z53" i="10"/>
  <c r="AA53" i="10"/>
  <c r="AB53" i="10"/>
  <c r="AC53" i="10"/>
  <c r="AD53" i="10"/>
  <c r="AE53" i="10"/>
  <c r="AF53" i="10"/>
  <c r="AG53" i="10"/>
  <c r="AH53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T54" i="10"/>
  <c r="U54" i="10"/>
  <c r="V54" i="10"/>
  <c r="W54" i="10"/>
  <c r="X54" i="10"/>
  <c r="Y54" i="10"/>
  <c r="Z54" i="10"/>
  <c r="AA54" i="10"/>
  <c r="AB54" i="10"/>
  <c r="AC54" i="10"/>
  <c r="AD54" i="10"/>
  <c r="AE54" i="10"/>
  <c r="AF54" i="10"/>
  <c r="AG54" i="10"/>
  <c r="AH54" i="10"/>
  <c r="E55" i="10"/>
  <c r="F55" i="10"/>
  <c r="G55" i="10"/>
  <c r="H55" i="10"/>
  <c r="I55" i="10"/>
  <c r="J55" i="10"/>
  <c r="K55" i="10"/>
  <c r="L55" i="10"/>
  <c r="M55" i="10"/>
  <c r="N55" i="10"/>
  <c r="O55" i="10"/>
  <c r="P55" i="10"/>
  <c r="Q55" i="10"/>
  <c r="R55" i="10"/>
  <c r="S55" i="10"/>
  <c r="T55" i="10"/>
  <c r="U55" i="10"/>
  <c r="V55" i="10"/>
  <c r="W55" i="10"/>
  <c r="X55" i="10"/>
  <c r="Y55" i="10"/>
  <c r="Z55" i="10"/>
  <c r="AA55" i="10"/>
  <c r="AB55" i="10"/>
  <c r="AC55" i="10"/>
  <c r="AD55" i="10"/>
  <c r="AE55" i="10"/>
  <c r="AF55" i="10"/>
  <c r="AG55" i="10"/>
  <c r="AH55" i="10"/>
  <c r="E56" i="10"/>
  <c r="F56" i="10"/>
  <c r="G56" i="10"/>
  <c r="H56" i="10"/>
  <c r="I56" i="10"/>
  <c r="J56" i="10"/>
  <c r="K56" i="10"/>
  <c r="L56" i="10"/>
  <c r="M56" i="10"/>
  <c r="N56" i="10"/>
  <c r="O56" i="10"/>
  <c r="P56" i="10"/>
  <c r="Q56" i="10"/>
  <c r="R56" i="10"/>
  <c r="S56" i="10"/>
  <c r="T56" i="10"/>
  <c r="U56" i="10"/>
  <c r="V56" i="10"/>
  <c r="W56" i="10"/>
  <c r="X56" i="10"/>
  <c r="Y56" i="10"/>
  <c r="Z56" i="10"/>
  <c r="AA56" i="10"/>
  <c r="AB56" i="10"/>
  <c r="AC56" i="10"/>
  <c r="AD56" i="10"/>
  <c r="AE56" i="10"/>
  <c r="AF56" i="10"/>
  <c r="AG56" i="10"/>
  <c r="AH56" i="10"/>
  <c r="E57" i="10"/>
  <c r="F57" i="10"/>
  <c r="G57" i="10"/>
  <c r="H57" i="10"/>
  <c r="I57" i="10"/>
  <c r="J57" i="10"/>
  <c r="K57" i="10"/>
  <c r="L57" i="10"/>
  <c r="M57" i="10"/>
  <c r="N57" i="10"/>
  <c r="O57" i="10"/>
  <c r="P57" i="10"/>
  <c r="Q57" i="10"/>
  <c r="R57" i="10"/>
  <c r="S57" i="10"/>
  <c r="T57" i="10"/>
  <c r="U57" i="10"/>
  <c r="V57" i="10"/>
  <c r="W57" i="10"/>
  <c r="X57" i="10"/>
  <c r="Y57" i="10"/>
  <c r="Z57" i="10"/>
  <c r="AA57" i="10"/>
  <c r="AB57" i="10"/>
  <c r="AC57" i="10"/>
  <c r="AD57" i="10"/>
  <c r="AE57" i="10"/>
  <c r="AF57" i="10"/>
  <c r="AG57" i="10"/>
  <c r="AH57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34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6" i="10"/>
  <c r="U58" i="23"/>
  <c r="AG58" i="23"/>
  <c r="K58" i="23"/>
  <c r="AI40" i="23"/>
  <c r="AI9" i="23"/>
  <c r="AI10" i="23"/>
  <c r="AI20" i="23"/>
  <c r="AI21" i="23"/>
  <c r="AI23" i="23"/>
  <c r="AF30" i="23"/>
  <c r="H30" i="23"/>
  <c r="N30" i="23"/>
  <c r="Z30" i="23"/>
  <c r="AI27" i="23"/>
  <c r="AF58" i="23"/>
  <c r="AD58" i="23"/>
  <c r="AC58" i="23"/>
  <c r="X58" i="23"/>
  <c r="W58" i="23"/>
  <c r="R58" i="23"/>
  <c r="N58" i="23"/>
  <c r="L58" i="23"/>
  <c r="F58" i="23"/>
  <c r="AI16" i="23"/>
  <c r="AG30" i="23"/>
  <c r="AD30" i="23"/>
  <c r="AC30" i="23"/>
  <c r="AA30" i="23"/>
  <c r="X30" i="23"/>
  <c r="W30" i="23"/>
  <c r="U30" i="23"/>
  <c r="T30" i="23"/>
  <c r="R30" i="23"/>
  <c r="Q30" i="23"/>
  <c r="O30" i="23"/>
  <c r="L30" i="23"/>
  <c r="K30" i="23"/>
  <c r="I30" i="23"/>
  <c r="F30" i="23"/>
  <c r="E30" i="23"/>
  <c r="J58" i="22"/>
  <c r="P58" i="22"/>
  <c r="V58" i="22"/>
  <c r="AB58" i="22"/>
  <c r="AH58" i="22"/>
  <c r="AI35" i="22"/>
  <c r="AI37" i="22"/>
  <c r="AI39" i="22"/>
  <c r="AI40" i="22"/>
  <c r="AI41" i="22"/>
  <c r="AI42" i="22"/>
  <c r="AI45" i="22"/>
  <c r="AI46" i="22"/>
  <c r="AI47" i="22"/>
  <c r="AI48" i="22"/>
  <c r="AI49" i="22"/>
  <c r="AI52" i="22"/>
  <c r="AI53" i="22"/>
  <c r="AI54" i="22"/>
  <c r="AI55" i="22"/>
  <c r="AI57" i="22"/>
  <c r="J30" i="22"/>
  <c r="P30" i="22"/>
  <c r="V30" i="22"/>
  <c r="AB30" i="22"/>
  <c r="AH30" i="22"/>
  <c r="AI7" i="22"/>
  <c r="AI9" i="22"/>
  <c r="AI11" i="22"/>
  <c r="AI12" i="22"/>
  <c r="AI13" i="22"/>
  <c r="Y30" i="22"/>
  <c r="AE30" i="22"/>
  <c r="AI14" i="22"/>
  <c r="M30" i="22"/>
  <c r="S30" i="22"/>
  <c r="G30" i="22"/>
  <c r="AI17" i="22"/>
  <c r="AI18" i="22"/>
  <c r="AI19" i="22"/>
  <c r="AI20" i="22"/>
  <c r="AI21" i="22"/>
  <c r="AI24" i="22"/>
  <c r="AI25" i="22"/>
  <c r="AI26" i="22"/>
  <c r="AI27" i="22"/>
  <c r="AI29" i="22"/>
  <c r="AI51" i="22"/>
  <c r="AI43" i="22"/>
  <c r="AI36" i="22"/>
  <c r="AG58" i="22"/>
  <c r="AF58" i="22"/>
  <c r="AE58" i="22"/>
  <c r="AD58" i="22"/>
  <c r="AC58" i="22"/>
  <c r="AA58" i="22"/>
  <c r="Z58" i="22"/>
  <c r="Y58" i="22"/>
  <c r="X58" i="22"/>
  <c r="W58" i="22"/>
  <c r="U58" i="22"/>
  <c r="T58" i="22"/>
  <c r="S58" i="22"/>
  <c r="R58" i="22"/>
  <c r="Q58" i="22"/>
  <c r="O58" i="22"/>
  <c r="N58" i="22"/>
  <c r="M58" i="22"/>
  <c r="L58" i="22"/>
  <c r="K58" i="22"/>
  <c r="I58" i="22"/>
  <c r="H58" i="22"/>
  <c r="G58" i="22"/>
  <c r="F58" i="22"/>
  <c r="E58" i="22"/>
  <c r="AI23" i="22"/>
  <c r="AI15" i="22"/>
  <c r="AI8" i="22"/>
  <c r="AG30" i="22"/>
  <c r="AF30" i="22"/>
  <c r="AD30" i="22"/>
  <c r="AC30" i="22"/>
  <c r="AA30" i="22"/>
  <c r="Z30" i="22"/>
  <c r="X30" i="22"/>
  <c r="W30" i="22"/>
  <c r="U30" i="22"/>
  <c r="T30" i="22"/>
  <c r="R30" i="22"/>
  <c r="Q30" i="22"/>
  <c r="O30" i="22"/>
  <c r="N30" i="22"/>
  <c r="L30" i="22"/>
  <c r="K30" i="22"/>
  <c r="I30" i="22"/>
  <c r="H30" i="22"/>
  <c r="F30" i="22"/>
  <c r="E30" i="22"/>
  <c r="P60" i="21"/>
  <c r="AB60" i="21"/>
  <c r="D31" i="21"/>
  <c r="R58" i="16"/>
  <c r="E58" i="16"/>
  <c r="AG58" i="16"/>
  <c r="AF58" i="16"/>
  <c r="AD58" i="16"/>
  <c r="AC58" i="16"/>
  <c r="Z58" i="16"/>
  <c r="X58" i="16"/>
  <c r="W58" i="16"/>
  <c r="T58" i="16"/>
  <c r="Q58" i="16"/>
  <c r="N58" i="16"/>
  <c r="L58" i="16"/>
  <c r="K58" i="16"/>
  <c r="H58" i="16"/>
  <c r="F58" i="16"/>
  <c r="AG30" i="16"/>
  <c r="AF30" i="16"/>
  <c r="AE30" i="16"/>
  <c r="AD30" i="16"/>
  <c r="AC30" i="16"/>
  <c r="AA30" i="16"/>
  <c r="Z30" i="16"/>
  <c r="Y30" i="16"/>
  <c r="X30" i="16"/>
  <c r="W30" i="16"/>
  <c r="U30" i="16"/>
  <c r="T30" i="16"/>
  <c r="S30" i="16"/>
  <c r="R30" i="16"/>
  <c r="Q30" i="16"/>
  <c r="O30" i="16"/>
  <c r="N30" i="16"/>
  <c r="M30" i="16"/>
  <c r="L30" i="16"/>
  <c r="K30" i="16"/>
  <c r="I30" i="16"/>
  <c r="H30" i="16"/>
  <c r="G30" i="16"/>
  <c r="F30" i="16"/>
  <c r="E30" i="16"/>
  <c r="AI27" i="16" l="1"/>
  <c r="AI25" i="16"/>
  <c r="AI21" i="16"/>
  <c r="AI9" i="16"/>
  <c r="AI26" i="16"/>
  <c r="AI8" i="16"/>
  <c r="AI47" i="16"/>
  <c r="AI55" i="16"/>
  <c r="AI10" i="16"/>
  <c r="J58" i="16"/>
  <c r="D30" i="16"/>
  <c r="AI28" i="16"/>
  <c r="AI20" i="16"/>
  <c r="P58" i="16"/>
  <c r="AH58" i="16"/>
  <c r="AI56" i="16"/>
  <c r="AI54" i="16"/>
  <c r="AI53" i="16"/>
  <c r="AI49" i="16"/>
  <c r="AI48" i="16"/>
  <c r="AI44" i="16"/>
  <c r="AI43" i="16"/>
  <c r="AI41" i="16"/>
  <c r="AI38" i="16"/>
  <c r="AI36" i="16"/>
  <c r="AI35" i="16"/>
  <c r="AE58" i="16"/>
  <c r="Y58" i="16"/>
  <c r="S58" i="16"/>
  <c r="M58" i="16"/>
  <c r="G58" i="16"/>
  <c r="AI19" i="16"/>
  <c r="AI15" i="16"/>
  <c r="AB58" i="16"/>
  <c r="V58" i="16"/>
  <c r="AI57" i="16"/>
  <c r="AI51" i="16"/>
  <c r="AI45" i="16"/>
  <c r="AI39" i="16"/>
  <c r="AI29" i="16"/>
  <c r="AI23" i="16"/>
  <c r="AI17" i="16"/>
  <c r="AI11" i="16"/>
  <c r="AB58" i="23"/>
  <c r="Z58" i="23"/>
  <c r="T58" i="23"/>
  <c r="H58" i="23"/>
  <c r="AE58" i="23"/>
  <c r="AH58" i="23"/>
  <c r="E58" i="23"/>
  <c r="Q58" i="23"/>
  <c r="AI37" i="23"/>
  <c r="AI55" i="23"/>
  <c r="AI53" i="23"/>
  <c r="AI44" i="23"/>
  <c r="AI43" i="23"/>
  <c r="AI49" i="23"/>
  <c r="AA58" i="23"/>
  <c r="O58" i="23"/>
  <c r="I58" i="23"/>
  <c r="AI35" i="23"/>
  <c r="P58" i="23"/>
  <c r="G58" i="23"/>
  <c r="S58" i="23"/>
  <c r="M58" i="23"/>
  <c r="Y58" i="23"/>
  <c r="AI52" i="23"/>
  <c r="AI46" i="23"/>
  <c r="V58" i="23"/>
  <c r="AI56" i="23"/>
  <c r="AI50" i="23"/>
  <c r="AI47" i="23"/>
  <c r="AI41" i="23"/>
  <c r="AI38" i="23"/>
  <c r="J58" i="23"/>
  <c r="AI14" i="23"/>
  <c r="P30" i="23"/>
  <c r="AB30" i="23"/>
  <c r="AI28" i="23"/>
  <c r="AI15" i="23"/>
  <c r="AI8" i="23"/>
  <c r="J30" i="23"/>
  <c r="G30" i="23"/>
  <c r="S30" i="23"/>
  <c r="M30" i="23"/>
  <c r="AE30" i="23"/>
  <c r="Y30" i="23"/>
  <c r="V30" i="23"/>
  <c r="AI29" i="23"/>
  <c r="AI24" i="23"/>
  <c r="AI22" i="23"/>
  <c r="AI18" i="23"/>
  <c r="AI17" i="23"/>
  <c r="AI11" i="23"/>
  <c r="AI12" i="23"/>
  <c r="AH30" i="23"/>
  <c r="AI26" i="23"/>
  <c r="AI57" i="23"/>
  <c r="AI51" i="23"/>
  <c r="AI45" i="23"/>
  <c r="AI39" i="23"/>
  <c r="AI34" i="23"/>
  <c r="AI54" i="23"/>
  <c r="AI48" i="23"/>
  <c r="AI42" i="23"/>
  <c r="AI36" i="23"/>
  <c r="AI6" i="23"/>
  <c r="AI25" i="23"/>
  <c r="AI19" i="23"/>
  <c r="AI13" i="23"/>
  <c r="AI7" i="23"/>
  <c r="D58" i="23"/>
  <c r="D30" i="23"/>
  <c r="AI56" i="22"/>
  <c r="AI50" i="22"/>
  <c r="AI44" i="22"/>
  <c r="AI38" i="22"/>
  <c r="AI34" i="22"/>
  <c r="AI58" i="22" s="1"/>
  <c r="AI28" i="22"/>
  <c r="AI22" i="22"/>
  <c r="AI16" i="22"/>
  <c r="AI10" i="22"/>
  <c r="AI6" i="22"/>
  <c r="D30" i="22"/>
  <c r="D58" i="22"/>
  <c r="AI56" i="21"/>
  <c r="AI48" i="21"/>
  <c r="AI44" i="21"/>
  <c r="AH30" i="20"/>
  <c r="AB31" i="21"/>
  <c r="P31" i="21"/>
  <c r="AI35" i="21"/>
  <c r="E31" i="21"/>
  <c r="Q31" i="21"/>
  <c r="AC31" i="21"/>
  <c r="AI10" i="21"/>
  <c r="AI14" i="21"/>
  <c r="AI26" i="21"/>
  <c r="E60" i="21"/>
  <c r="Q60" i="21"/>
  <c r="AC60" i="21"/>
  <c r="AI43" i="21"/>
  <c r="AI55" i="21"/>
  <c r="F31" i="21"/>
  <c r="R31" i="21"/>
  <c r="AD31" i="21"/>
  <c r="AI8" i="21"/>
  <c r="AI19" i="21"/>
  <c r="AI21" i="21"/>
  <c r="F60" i="21"/>
  <c r="R60" i="21"/>
  <c r="AD60" i="21"/>
  <c r="G31" i="21"/>
  <c r="S31" i="21"/>
  <c r="AE31" i="21"/>
  <c r="G60" i="21"/>
  <c r="S60" i="21"/>
  <c r="AE60" i="21"/>
  <c r="AI41" i="21"/>
  <c r="AI45" i="21"/>
  <c r="AI53" i="21"/>
  <c r="AI57" i="21"/>
  <c r="H31" i="21"/>
  <c r="T31" i="21"/>
  <c r="AF31" i="21"/>
  <c r="AI11" i="21"/>
  <c r="AI23" i="21"/>
  <c r="H60" i="21"/>
  <c r="T60" i="21"/>
  <c r="AF60" i="21"/>
  <c r="AI40" i="21"/>
  <c r="AI52" i="21"/>
  <c r="I31" i="21"/>
  <c r="U31" i="21"/>
  <c r="AG31" i="21"/>
  <c r="AI16" i="21"/>
  <c r="AI18" i="21"/>
  <c r="AI28" i="21"/>
  <c r="AI30" i="21"/>
  <c r="I60" i="21"/>
  <c r="U60" i="21"/>
  <c r="AG60" i="21"/>
  <c r="J31" i="21"/>
  <c r="V31" i="21"/>
  <c r="AH31" i="21"/>
  <c r="J60" i="21"/>
  <c r="V60" i="21"/>
  <c r="AH60" i="21"/>
  <c r="AI37" i="21"/>
  <c r="AI42" i="21"/>
  <c r="AI50" i="21"/>
  <c r="AI54" i="21"/>
  <c r="K31" i="21"/>
  <c r="W31" i="21"/>
  <c r="AI7" i="21"/>
  <c r="AI20" i="21"/>
  <c r="K60" i="21"/>
  <c r="W60" i="21"/>
  <c r="AI36" i="21"/>
  <c r="AI49" i="21"/>
  <c r="L31" i="21"/>
  <c r="X31" i="21"/>
  <c r="AI15" i="21"/>
  <c r="AI25" i="21"/>
  <c r="AI27" i="21"/>
  <c r="L60" i="21"/>
  <c r="X60" i="21"/>
  <c r="M31" i="21"/>
  <c r="Y31" i="21"/>
  <c r="M60" i="21"/>
  <c r="Y60" i="21"/>
  <c r="AI39" i="21"/>
  <c r="AI47" i="21"/>
  <c r="AI51" i="21"/>
  <c r="AI59" i="21"/>
  <c r="N31" i="21"/>
  <c r="Z31" i="21"/>
  <c r="AI13" i="21"/>
  <c r="AI17" i="21"/>
  <c r="AI29" i="21"/>
  <c r="N60" i="21"/>
  <c r="Z60" i="21"/>
  <c r="AI46" i="21"/>
  <c r="AI58" i="21"/>
  <c r="O31" i="21"/>
  <c r="AA31" i="21"/>
  <c r="AI12" i="21"/>
  <c r="AI22" i="21"/>
  <c r="AI24" i="21"/>
  <c r="O60" i="21"/>
  <c r="AA60" i="21"/>
  <c r="AI6" i="21"/>
  <c r="D60" i="21"/>
  <c r="J58" i="20"/>
  <c r="V58" i="20"/>
  <c r="AH58" i="20"/>
  <c r="H30" i="20"/>
  <c r="AI46" i="20"/>
  <c r="AI18" i="20"/>
  <c r="AI28" i="19"/>
  <c r="AI24" i="19"/>
  <c r="AI22" i="19"/>
  <c r="AI21" i="19"/>
  <c r="AI20" i="19"/>
  <c r="AH30" i="19"/>
  <c r="V30" i="19"/>
  <c r="J30" i="19"/>
  <c r="AI17" i="19"/>
  <c r="AI16" i="19"/>
  <c r="AI15" i="19"/>
  <c r="AI14" i="19"/>
  <c r="AI13" i="19"/>
  <c r="AI11" i="19"/>
  <c r="T30" i="19"/>
  <c r="AI8" i="19"/>
  <c r="AI34" i="19"/>
  <c r="P58" i="19"/>
  <c r="AB58" i="19"/>
  <c r="I58" i="19"/>
  <c r="U58" i="19"/>
  <c r="AG58" i="19"/>
  <c r="N58" i="19"/>
  <c r="Z58" i="19"/>
  <c r="G58" i="19"/>
  <c r="S58" i="19"/>
  <c r="AE58" i="19"/>
  <c r="AI38" i="19"/>
  <c r="X58" i="19"/>
  <c r="E58" i="19"/>
  <c r="Q58" i="19"/>
  <c r="AC58" i="19"/>
  <c r="AI40" i="19"/>
  <c r="V58" i="19"/>
  <c r="AH58" i="19"/>
  <c r="AI41" i="19"/>
  <c r="AF58" i="19"/>
  <c r="AI43" i="19"/>
  <c r="Y58" i="19"/>
  <c r="AI44" i="19"/>
  <c r="R58" i="19"/>
  <c r="AD58" i="19"/>
  <c r="AI45" i="19"/>
  <c r="W58" i="19"/>
  <c r="AI46" i="19"/>
  <c r="AI48" i="19"/>
  <c r="AI49" i="19"/>
  <c r="AI50" i="19"/>
  <c r="AI51" i="19"/>
  <c r="AI52" i="19"/>
  <c r="AI54" i="19"/>
  <c r="AI55" i="19"/>
  <c r="AI56" i="19"/>
  <c r="AI57" i="19"/>
  <c r="AI29" i="20"/>
  <c r="AI28" i="20"/>
  <c r="AI27" i="20"/>
  <c r="AI26" i="20"/>
  <c r="AI25" i="20"/>
  <c r="AI24" i="20"/>
  <c r="AI23" i="20"/>
  <c r="AI22" i="20"/>
  <c r="AI21" i="20"/>
  <c r="AI20" i="20"/>
  <c r="AI19" i="20"/>
  <c r="V30" i="20"/>
  <c r="J30" i="20"/>
  <c r="AC30" i="20"/>
  <c r="Q30" i="20"/>
  <c r="AI17" i="20"/>
  <c r="X30" i="20"/>
  <c r="AI16" i="20"/>
  <c r="AE30" i="20"/>
  <c r="S30" i="20"/>
  <c r="G30" i="20"/>
  <c r="Z30" i="20"/>
  <c r="AI14" i="20"/>
  <c r="AG30" i="20"/>
  <c r="U30" i="20"/>
  <c r="AI13" i="20"/>
  <c r="D30" i="20"/>
  <c r="W30" i="20"/>
  <c r="AI11" i="20"/>
  <c r="AD30" i="20"/>
  <c r="R30" i="20"/>
  <c r="F30" i="20"/>
  <c r="Y30" i="20"/>
  <c r="M30" i="20"/>
  <c r="AF30" i="20"/>
  <c r="T30" i="20"/>
  <c r="AI8" i="20"/>
  <c r="AA30" i="20"/>
  <c r="O30" i="20"/>
  <c r="AI34" i="20"/>
  <c r="P58" i="20"/>
  <c r="AB58" i="20"/>
  <c r="I58" i="20"/>
  <c r="U58" i="20"/>
  <c r="AG58" i="20"/>
  <c r="N58" i="20"/>
  <c r="Z58" i="20"/>
  <c r="G58" i="20"/>
  <c r="S58" i="20"/>
  <c r="AE58" i="20"/>
  <c r="AI38" i="20"/>
  <c r="X58" i="20"/>
  <c r="AI39" i="20"/>
  <c r="AI40" i="20"/>
  <c r="AI42" i="20"/>
  <c r="AI43" i="20"/>
  <c r="AI44" i="20"/>
  <c r="AI45" i="20"/>
  <c r="W58" i="20"/>
  <c r="AI47" i="20"/>
  <c r="AI48" i="20"/>
  <c r="AI49" i="20"/>
  <c r="AI50" i="20"/>
  <c r="AI51" i="20"/>
  <c r="AI52" i="20"/>
  <c r="AI53" i="20"/>
  <c r="AI54" i="20"/>
  <c r="AI55" i="20"/>
  <c r="AI56" i="20"/>
  <c r="AI57" i="20"/>
  <c r="V30" i="18"/>
  <c r="AI10" i="18"/>
  <c r="E58" i="20"/>
  <c r="Q58" i="20"/>
  <c r="AC58" i="20"/>
  <c r="O58" i="20"/>
  <c r="AA58" i="20"/>
  <c r="H58" i="20"/>
  <c r="T58" i="20"/>
  <c r="AF58" i="20"/>
  <c r="M58" i="20"/>
  <c r="Y58" i="20"/>
  <c r="F58" i="20"/>
  <c r="R58" i="20"/>
  <c r="AD58" i="20"/>
  <c r="AI41" i="20"/>
  <c r="K58" i="20"/>
  <c r="AI35" i="20"/>
  <c r="L58" i="20"/>
  <c r="AI36" i="20"/>
  <c r="AI37" i="20"/>
  <c r="I30" i="20"/>
  <c r="AI7" i="20"/>
  <c r="K30" i="20"/>
  <c r="AI9" i="20"/>
  <c r="L30" i="20"/>
  <c r="AI10" i="20"/>
  <c r="N30" i="20"/>
  <c r="AI12" i="20"/>
  <c r="AB30" i="20"/>
  <c r="P30" i="20"/>
  <c r="E30" i="20"/>
  <c r="AI15" i="20"/>
  <c r="AI6" i="20"/>
  <c r="D58" i="20"/>
  <c r="AF30" i="19"/>
  <c r="Z30" i="19"/>
  <c r="W30" i="19"/>
  <c r="R30" i="19"/>
  <c r="AA58" i="19"/>
  <c r="AC30" i="19"/>
  <c r="AG30" i="19"/>
  <c r="AD30" i="19"/>
  <c r="AI22" i="18"/>
  <c r="G30" i="19"/>
  <c r="U30" i="19"/>
  <c r="F30" i="19"/>
  <c r="T58" i="19"/>
  <c r="AI47" i="19"/>
  <c r="AI53" i="19"/>
  <c r="AI26" i="19"/>
  <c r="AI23" i="19"/>
  <c r="AI19" i="19"/>
  <c r="AE30" i="19"/>
  <c r="Y30" i="19"/>
  <c r="H58" i="19"/>
  <c r="H30" i="18"/>
  <c r="AI18" i="19"/>
  <c r="X30" i="19"/>
  <c r="D30" i="19"/>
  <c r="J58" i="19"/>
  <c r="AI27" i="19"/>
  <c r="S30" i="19"/>
  <c r="AI25" i="19"/>
  <c r="O30" i="19"/>
  <c r="AI29" i="19"/>
  <c r="Q30" i="19"/>
  <c r="M30" i="19"/>
  <c r="K58" i="19"/>
  <c r="AI35" i="19"/>
  <c r="L58" i="19"/>
  <c r="AI36" i="19"/>
  <c r="M58" i="19"/>
  <c r="AI37" i="19"/>
  <c r="O58" i="19"/>
  <c r="AI39" i="19"/>
  <c r="F58" i="19"/>
  <c r="AI42" i="19"/>
  <c r="H30" i="19"/>
  <c r="AI7" i="19"/>
  <c r="I30" i="19"/>
  <c r="AI9" i="19"/>
  <c r="K30" i="19"/>
  <c r="AI10" i="19"/>
  <c r="L30" i="19"/>
  <c r="AI12" i="19"/>
  <c r="N30" i="19"/>
  <c r="AB30" i="19"/>
  <c r="P30" i="19"/>
  <c r="AA30" i="19"/>
  <c r="E30" i="19"/>
  <c r="AI6" i="19"/>
  <c r="D58" i="19"/>
  <c r="AI26" i="18"/>
  <c r="AI25" i="18"/>
  <c r="AI24" i="18"/>
  <c r="AI23" i="18"/>
  <c r="AI21" i="18"/>
  <c r="AI20" i="18"/>
  <c r="AI19" i="18"/>
  <c r="AH30" i="18"/>
  <c r="AI18" i="18"/>
  <c r="AC30" i="18"/>
  <c r="Q30" i="18"/>
  <c r="E30" i="18"/>
  <c r="AI16" i="18"/>
  <c r="AE30" i="18"/>
  <c r="S30" i="18"/>
  <c r="G30" i="18"/>
  <c r="N30" i="18"/>
  <c r="AG30" i="18"/>
  <c r="U30" i="18"/>
  <c r="AI13" i="18"/>
  <c r="D30" i="18"/>
  <c r="W30" i="18"/>
  <c r="K30" i="18"/>
  <c r="AD30" i="18"/>
  <c r="R30" i="18"/>
  <c r="F30" i="18"/>
  <c r="Y30" i="18"/>
  <c r="AI9" i="18"/>
  <c r="AF30" i="18"/>
  <c r="T30" i="18"/>
  <c r="AI8" i="18"/>
  <c r="AI7" i="18"/>
  <c r="AI29" i="18"/>
  <c r="AI28" i="18"/>
  <c r="AI27" i="18"/>
  <c r="AI6" i="18"/>
  <c r="AI11" i="18"/>
  <c r="I30" i="18"/>
  <c r="AI12" i="18"/>
  <c r="J30" i="18"/>
  <c r="AI14" i="18"/>
  <c r="L30" i="18"/>
  <c r="AI15" i="18"/>
  <c r="M30" i="18"/>
  <c r="AI17" i="18"/>
  <c r="AB30" i="18"/>
  <c r="P30" i="18"/>
  <c r="AA30" i="18"/>
  <c r="O30" i="18"/>
  <c r="Z30" i="18"/>
  <c r="X30" i="18"/>
  <c r="AI42" i="18"/>
  <c r="X58" i="18"/>
  <c r="AI40" i="18"/>
  <c r="W58" i="18"/>
  <c r="P58" i="17"/>
  <c r="E58" i="17"/>
  <c r="F58" i="17"/>
  <c r="N58" i="17"/>
  <c r="Q30" i="17"/>
  <c r="AE30" i="17"/>
  <c r="F30" i="17"/>
  <c r="T30" i="17"/>
  <c r="AI11" i="15"/>
  <c r="AI6" i="16"/>
  <c r="D58" i="16"/>
  <c r="AE58" i="13"/>
  <c r="AA58" i="13"/>
  <c r="AI53" i="13"/>
  <c r="X58" i="15"/>
  <c r="T58" i="15"/>
  <c r="AF58" i="13"/>
  <c r="Z30" i="13"/>
  <c r="AG58" i="13"/>
  <c r="AI48" i="13"/>
  <c r="AI22" i="15"/>
  <c r="AB30" i="15"/>
  <c r="Z58" i="15"/>
  <c r="AI48" i="15"/>
  <c r="V58" i="15"/>
  <c r="AI25" i="14"/>
  <c r="AI23" i="14"/>
  <c r="AI22" i="14"/>
  <c r="AI21" i="14"/>
  <c r="AI20" i="14"/>
  <c r="AI19" i="14"/>
  <c r="AI18" i="14"/>
  <c r="AI17" i="14"/>
  <c r="AI15" i="14"/>
  <c r="D58" i="14"/>
  <c r="L58" i="14"/>
  <c r="T58" i="14"/>
  <c r="AB58" i="14"/>
  <c r="E58" i="14"/>
  <c r="M58" i="14"/>
  <c r="U58" i="14"/>
  <c r="AC58" i="14"/>
  <c r="F58" i="14"/>
  <c r="V58" i="14"/>
  <c r="AD58" i="14"/>
  <c r="G58" i="14"/>
  <c r="O58" i="14"/>
  <c r="W58" i="14"/>
  <c r="AE58" i="14"/>
  <c r="H58" i="14"/>
  <c r="X58" i="14"/>
  <c r="AF58" i="14"/>
  <c r="Q58" i="14"/>
  <c r="Y58" i="14"/>
  <c r="AG58" i="14"/>
  <c r="J58" i="14"/>
  <c r="R58" i="14"/>
  <c r="Z58" i="14"/>
  <c r="AH58" i="14"/>
  <c r="K58" i="14"/>
  <c r="AA58" i="14"/>
  <c r="AI42" i="14"/>
  <c r="AI43" i="14"/>
  <c r="AI44" i="14"/>
  <c r="AI45" i="14"/>
  <c r="AI46" i="14"/>
  <c r="AI47" i="14"/>
  <c r="AI48" i="14"/>
  <c r="AI50" i="14"/>
  <c r="AI52" i="14"/>
  <c r="AI53" i="14"/>
  <c r="AI55" i="14"/>
  <c r="AI56" i="14"/>
  <c r="AI29" i="13"/>
  <c r="AI28" i="13"/>
  <c r="AI27" i="13"/>
  <c r="AI25" i="13"/>
  <c r="AI24" i="13"/>
  <c r="AI23" i="13"/>
  <c r="AI22" i="13"/>
  <c r="AI21" i="13"/>
  <c r="AI20" i="13"/>
  <c r="AI19" i="13"/>
  <c r="AI18" i="13"/>
  <c r="AI16" i="13"/>
  <c r="AI15" i="13"/>
  <c r="X30" i="13"/>
  <c r="V30" i="13"/>
  <c r="AA30" i="13"/>
  <c r="AI26" i="10"/>
  <c r="G58" i="10"/>
  <c r="O58" i="10"/>
  <c r="W58" i="10"/>
  <c r="AE58" i="10"/>
  <c r="AI37" i="10"/>
  <c r="AI45" i="10"/>
  <c r="AI53" i="10"/>
  <c r="R30" i="14"/>
  <c r="I30" i="14"/>
  <c r="W30" i="14"/>
  <c r="U30" i="14"/>
  <c r="AI51" i="14"/>
  <c r="AH30" i="14"/>
  <c r="AI9" i="14"/>
  <c r="N58" i="14"/>
  <c r="P58" i="14"/>
  <c r="S58" i="14"/>
  <c r="AI49" i="14"/>
  <c r="AI29" i="14"/>
  <c r="Y30" i="14"/>
  <c r="AE30" i="14"/>
  <c r="V30" i="14"/>
  <c r="AI10" i="14"/>
  <c r="F30" i="14"/>
  <c r="AH30" i="10"/>
  <c r="AI18" i="10"/>
  <c r="AI10" i="10"/>
  <c r="AI26" i="14"/>
  <c r="Z30" i="14"/>
  <c r="AF30" i="14"/>
  <c r="AD30" i="14"/>
  <c r="E30" i="14"/>
  <c r="W30" i="10"/>
  <c r="AI27" i="14"/>
  <c r="Q30" i="14"/>
  <c r="O30" i="14"/>
  <c r="AC30" i="14"/>
  <c r="I58" i="14"/>
  <c r="AI39" i="14"/>
  <c r="AI16" i="14"/>
  <c r="J30" i="14"/>
  <c r="X30" i="14"/>
  <c r="G30" i="14"/>
  <c r="M30" i="14"/>
  <c r="AI28" i="14"/>
  <c r="AI24" i="14"/>
  <c r="AG30" i="14"/>
  <c r="P30" i="14"/>
  <c r="N30" i="14"/>
  <c r="D30" i="14"/>
  <c r="J30" i="10"/>
  <c r="Y30" i="13"/>
  <c r="AD30" i="13"/>
  <c r="AI29" i="15"/>
  <c r="AI28" i="15"/>
  <c r="AI27" i="15"/>
  <c r="AI26" i="15"/>
  <c r="AI25" i="15"/>
  <c r="AI24" i="15"/>
  <c r="AI23" i="15"/>
  <c r="AI21" i="15"/>
  <c r="AI20" i="15"/>
  <c r="AI19" i="15"/>
  <c r="AI18" i="15"/>
  <c r="AI17" i="15"/>
  <c r="AI16" i="15"/>
  <c r="AI15" i="15"/>
  <c r="AG30" i="15"/>
  <c r="Y30" i="15"/>
  <c r="Q30" i="15"/>
  <c r="I30" i="15"/>
  <c r="AF30" i="15"/>
  <c r="X30" i="15"/>
  <c r="P30" i="15"/>
  <c r="AI13" i="15"/>
  <c r="AE30" i="15"/>
  <c r="W30" i="15"/>
  <c r="O30" i="15"/>
  <c r="AI12" i="15"/>
  <c r="AD30" i="15"/>
  <c r="V30" i="15"/>
  <c r="N30" i="15"/>
  <c r="AC30" i="15"/>
  <c r="U30" i="15"/>
  <c r="M30" i="15"/>
  <c r="E30" i="15"/>
  <c r="T30" i="15"/>
  <c r="L30" i="15"/>
  <c r="D30" i="15"/>
  <c r="AH30" i="15"/>
  <c r="Z30" i="15"/>
  <c r="R30" i="15"/>
  <c r="AF30" i="13"/>
  <c r="O30" i="13"/>
  <c r="AC30" i="13"/>
  <c r="AH30" i="13"/>
  <c r="I30" i="13"/>
  <c r="G30" i="13"/>
  <c r="M30" i="13"/>
  <c r="AI26" i="13"/>
  <c r="J30" i="13"/>
  <c r="H30" i="13"/>
  <c r="F30" i="13"/>
  <c r="U30" i="13"/>
  <c r="AI57" i="14"/>
  <c r="R30" i="13"/>
  <c r="P30" i="13"/>
  <c r="N30" i="13"/>
  <c r="D30" i="13"/>
  <c r="AI29" i="10"/>
  <c r="AI25" i="10"/>
  <c r="AI24" i="10"/>
  <c r="AI23" i="10"/>
  <c r="AI22" i="10"/>
  <c r="AI21" i="10"/>
  <c r="AI20" i="10"/>
  <c r="AI19" i="10"/>
  <c r="AI17" i="10"/>
  <c r="AI16" i="10"/>
  <c r="AI15" i="10"/>
  <c r="Z30" i="10"/>
  <c r="R30" i="10"/>
  <c r="AI14" i="10"/>
  <c r="Y30" i="10"/>
  <c r="AI13" i="10"/>
  <c r="AF30" i="10"/>
  <c r="X30" i="10"/>
  <c r="P30" i="10"/>
  <c r="H30" i="10"/>
  <c r="AE30" i="10"/>
  <c r="O30" i="10"/>
  <c r="G30" i="10"/>
  <c r="AD30" i="10"/>
  <c r="V30" i="10"/>
  <c r="N30" i="10"/>
  <c r="F30" i="10"/>
  <c r="AC30" i="10"/>
  <c r="U30" i="10"/>
  <c r="M30" i="10"/>
  <c r="AI9" i="10"/>
  <c r="AB30" i="10"/>
  <c r="AI8" i="10"/>
  <c r="AA30" i="10"/>
  <c r="S30" i="10"/>
  <c r="K30" i="10"/>
  <c r="D58" i="10"/>
  <c r="L58" i="10"/>
  <c r="T58" i="10"/>
  <c r="AB58" i="10"/>
  <c r="E58" i="10"/>
  <c r="M58" i="10"/>
  <c r="U58" i="10"/>
  <c r="AC58" i="10"/>
  <c r="F58" i="10"/>
  <c r="N58" i="10"/>
  <c r="V58" i="10"/>
  <c r="AD58" i="10"/>
  <c r="H58" i="10"/>
  <c r="P58" i="10"/>
  <c r="X58" i="10"/>
  <c r="AF58" i="10"/>
  <c r="I58" i="10"/>
  <c r="Q58" i="10"/>
  <c r="Y58" i="10"/>
  <c r="AG58" i="10"/>
  <c r="J58" i="10"/>
  <c r="R58" i="10"/>
  <c r="Z58" i="10"/>
  <c r="AH58" i="10"/>
  <c r="K58" i="10"/>
  <c r="S58" i="10"/>
  <c r="AA58" i="10"/>
  <c r="AI42" i="10"/>
  <c r="AI43" i="10"/>
  <c r="AI44" i="10"/>
  <c r="AI46" i="10"/>
  <c r="AI47" i="10"/>
  <c r="AI48" i="10"/>
  <c r="AI49" i="10"/>
  <c r="AI50" i="10"/>
  <c r="AI51" i="10"/>
  <c r="AI52" i="10"/>
  <c r="AI54" i="10"/>
  <c r="AI55" i="10"/>
  <c r="AI56" i="10"/>
  <c r="AI57" i="10"/>
  <c r="AI54" i="14"/>
  <c r="AG30" i="13"/>
  <c r="AE30" i="13"/>
  <c r="E30" i="13"/>
  <c r="AI27" i="10"/>
  <c r="F30" i="15"/>
  <c r="AI17" i="13"/>
  <c r="Q30" i="13"/>
  <c r="W30" i="13"/>
  <c r="AI28" i="10"/>
  <c r="H30" i="15"/>
  <c r="S30" i="13"/>
  <c r="K30" i="13"/>
  <c r="AI34" i="13"/>
  <c r="L58" i="13"/>
  <c r="T58" i="13"/>
  <c r="AB58" i="13"/>
  <c r="E58" i="13"/>
  <c r="M58" i="13"/>
  <c r="U58" i="13"/>
  <c r="AC58" i="13"/>
  <c r="F58" i="13"/>
  <c r="N58" i="13"/>
  <c r="V58" i="13"/>
  <c r="AD58" i="13"/>
  <c r="AI37" i="13"/>
  <c r="O58" i="13"/>
  <c r="W58" i="13"/>
  <c r="AI38" i="13"/>
  <c r="P58" i="13"/>
  <c r="X58" i="13"/>
  <c r="I58" i="13"/>
  <c r="Q58" i="13"/>
  <c r="Y58" i="13"/>
  <c r="AI40" i="13"/>
  <c r="R58" i="13"/>
  <c r="Z58" i="13"/>
  <c r="AH58" i="13"/>
  <c r="K58" i="13"/>
  <c r="S58" i="13"/>
  <c r="AI42" i="13"/>
  <c r="AI43" i="13"/>
  <c r="AI44" i="13"/>
  <c r="AI45" i="13"/>
  <c r="AI46" i="13"/>
  <c r="AI47" i="13"/>
  <c r="AI49" i="13"/>
  <c r="AI50" i="13"/>
  <c r="AI51" i="13"/>
  <c r="AI52" i="13"/>
  <c r="AI54" i="13"/>
  <c r="AI55" i="13"/>
  <c r="AI56" i="13"/>
  <c r="AI57" i="13"/>
  <c r="D58" i="15"/>
  <c r="L58" i="15"/>
  <c r="AB58" i="15"/>
  <c r="E58" i="15"/>
  <c r="M58" i="15"/>
  <c r="U58" i="15"/>
  <c r="AC58" i="15"/>
  <c r="F58" i="15"/>
  <c r="N58" i="15"/>
  <c r="AD58" i="15"/>
  <c r="G58" i="15"/>
  <c r="O58" i="15"/>
  <c r="W58" i="15"/>
  <c r="AE58" i="15"/>
  <c r="H58" i="15"/>
  <c r="P58" i="15"/>
  <c r="AF58" i="15"/>
  <c r="I58" i="15"/>
  <c r="Q58" i="15"/>
  <c r="Y58" i="15"/>
  <c r="AG58" i="15"/>
  <c r="J58" i="15"/>
  <c r="R58" i="15"/>
  <c r="AH58" i="15"/>
  <c r="K58" i="15"/>
  <c r="S58" i="15"/>
  <c r="AA58" i="15"/>
  <c r="AI42" i="15"/>
  <c r="AI43" i="15"/>
  <c r="AI44" i="15"/>
  <c r="AI45" i="15"/>
  <c r="AI46" i="15"/>
  <c r="AI47" i="15"/>
  <c r="AI49" i="15"/>
  <c r="AI50" i="15"/>
  <c r="AI51" i="15"/>
  <c r="AI52" i="15"/>
  <c r="AI53" i="15"/>
  <c r="AI54" i="15"/>
  <c r="AI55" i="15"/>
  <c r="AI56" i="15"/>
  <c r="AI57" i="15"/>
  <c r="AI41" i="15"/>
  <c r="AA30" i="15"/>
  <c r="S30" i="15"/>
  <c r="K30" i="15"/>
  <c r="AI14" i="15"/>
  <c r="G30" i="15"/>
  <c r="D58" i="13"/>
  <c r="J58" i="13"/>
  <c r="AI39" i="13"/>
  <c r="G58" i="13"/>
  <c r="H58" i="13"/>
  <c r="AI41" i="13"/>
  <c r="AI13" i="13"/>
  <c r="AI14" i="13"/>
  <c r="AB30" i="13"/>
  <c r="T30" i="13"/>
  <c r="L30" i="13"/>
  <c r="AI11" i="14"/>
  <c r="AI14" i="14"/>
  <c r="K30" i="14"/>
  <c r="S30" i="14"/>
  <c r="AA30" i="14"/>
  <c r="L30" i="14"/>
  <c r="T30" i="14"/>
  <c r="AB30" i="14"/>
  <c r="AI34" i="15"/>
  <c r="AI35" i="15"/>
  <c r="AI36" i="15"/>
  <c r="AI37" i="15"/>
  <c r="AI38" i="15"/>
  <c r="AI39" i="15"/>
  <c r="AI40" i="15"/>
  <c r="J30" i="15"/>
  <c r="AI6" i="15"/>
  <c r="AI7" i="15"/>
  <c r="AI8" i="15"/>
  <c r="AI9" i="15"/>
  <c r="AI10" i="15"/>
  <c r="AI35" i="13"/>
  <c r="AI36" i="13"/>
  <c r="AI6" i="13"/>
  <c r="AI7" i="13"/>
  <c r="AI8" i="13"/>
  <c r="AI9" i="13"/>
  <c r="AI10" i="13"/>
  <c r="AI11" i="13"/>
  <c r="AI12" i="13"/>
  <c r="AI40" i="14"/>
  <c r="AI41" i="14"/>
  <c r="AI34" i="14"/>
  <c r="AI35" i="14"/>
  <c r="AI36" i="14"/>
  <c r="AI37" i="14"/>
  <c r="AI38" i="14"/>
  <c r="H30" i="14"/>
  <c r="AI12" i="14"/>
  <c r="AI13" i="14"/>
  <c r="AI6" i="14"/>
  <c r="AI7" i="14"/>
  <c r="AI8" i="14"/>
  <c r="AI38" i="10"/>
  <c r="AI39" i="10"/>
  <c r="AI40" i="10"/>
  <c r="AI41" i="10"/>
  <c r="AI34" i="10"/>
  <c r="AI35" i="10"/>
  <c r="AI36" i="10"/>
  <c r="AI11" i="10"/>
  <c r="AI12" i="10"/>
  <c r="AG30" i="10"/>
  <c r="Q30" i="10"/>
  <c r="I30" i="10"/>
  <c r="E30" i="10"/>
  <c r="AI7" i="10"/>
  <c r="T30" i="10"/>
  <c r="L30" i="10"/>
  <c r="AI6" i="10"/>
  <c r="D30" i="10"/>
  <c r="AI58" i="16" l="1"/>
  <c r="AI30" i="16"/>
  <c r="AI30" i="22"/>
  <c r="AI30" i="23"/>
  <c r="AI58" i="23"/>
  <c r="AI57" i="17"/>
  <c r="X58" i="17"/>
  <c r="AI60" i="21"/>
  <c r="AI31" i="21"/>
  <c r="AI58" i="20"/>
  <c r="AI58" i="19"/>
  <c r="AI30" i="20"/>
  <c r="AI30" i="19"/>
  <c r="AF58" i="17"/>
  <c r="AI30" i="18"/>
  <c r="H58" i="17"/>
  <c r="K58" i="18"/>
  <c r="AH58" i="18"/>
  <c r="AI45" i="18"/>
  <c r="E58" i="18"/>
  <c r="AB58" i="18"/>
  <c r="V58" i="18"/>
  <c r="AI50" i="18"/>
  <c r="P58" i="18"/>
  <c r="AI37" i="18"/>
  <c r="J58" i="18"/>
  <c r="AG58" i="18"/>
  <c r="AI55" i="18"/>
  <c r="D58" i="18"/>
  <c r="AI34" i="18"/>
  <c r="AI47" i="18"/>
  <c r="U58" i="18"/>
  <c r="AA58" i="18"/>
  <c r="AI52" i="18"/>
  <c r="I58" i="18"/>
  <c r="AF58" i="18"/>
  <c r="AI39" i="18"/>
  <c r="O58" i="18"/>
  <c r="AI53" i="18"/>
  <c r="Q58" i="18"/>
  <c r="AI57" i="18"/>
  <c r="T58" i="18"/>
  <c r="L58" i="18"/>
  <c r="AI36" i="18"/>
  <c r="AI44" i="18"/>
  <c r="Z58" i="18"/>
  <c r="AI54" i="18"/>
  <c r="H58" i="18"/>
  <c r="AE58" i="18"/>
  <c r="AI41" i="18"/>
  <c r="N58" i="18"/>
  <c r="AI49" i="18"/>
  <c r="S58" i="18"/>
  <c r="AI46" i="18"/>
  <c r="Y58" i="18"/>
  <c r="AI38" i="18"/>
  <c r="G58" i="18"/>
  <c r="AD58" i="18"/>
  <c r="M58" i="18"/>
  <c r="AI43" i="18"/>
  <c r="R58" i="18"/>
  <c r="AI51" i="18"/>
  <c r="AI35" i="18"/>
  <c r="AI48" i="18"/>
  <c r="F58" i="18"/>
  <c r="AC58" i="18"/>
  <c r="AI56" i="18"/>
  <c r="AI56" i="17"/>
  <c r="AI43" i="17"/>
  <c r="AI36" i="17"/>
  <c r="W58" i="17"/>
  <c r="AI41" i="17"/>
  <c r="AI48" i="17"/>
  <c r="AG58" i="17"/>
  <c r="O58" i="17"/>
  <c r="AI35" i="17"/>
  <c r="AI40" i="17"/>
  <c r="AI49" i="17"/>
  <c r="Y58" i="17"/>
  <c r="G58" i="17"/>
  <c r="AA58" i="17"/>
  <c r="AI55" i="17"/>
  <c r="Q58" i="17"/>
  <c r="AB58" i="17"/>
  <c r="S58" i="17"/>
  <c r="AI47" i="17"/>
  <c r="AI54" i="17"/>
  <c r="AH58" i="17"/>
  <c r="I58" i="17"/>
  <c r="AC58" i="17"/>
  <c r="T58" i="17"/>
  <c r="K58" i="17"/>
  <c r="AI39" i="17"/>
  <c r="AI46" i="17"/>
  <c r="AI53" i="17"/>
  <c r="Z58" i="17"/>
  <c r="AD58" i="17"/>
  <c r="U58" i="17"/>
  <c r="L58" i="17"/>
  <c r="AI38" i="17"/>
  <c r="AI45" i="17"/>
  <c r="AI52" i="17"/>
  <c r="R58" i="17"/>
  <c r="AI50" i="17"/>
  <c r="V58" i="17"/>
  <c r="M58" i="17"/>
  <c r="D58" i="17"/>
  <c r="AI34" i="17"/>
  <c r="AI42" i="17"/>
  <c r="AI37" i="17"/>
  <c r="AI44" i="17"/>
  <c r="AI51" i="17"/>
  <c r="J58" i="17"/>
  <c r="AE58" i="17"/>
  <c r="AI23" i="17"/>
  <c r="AI10" i="17"/>
  <c r="L30" i="17"/>
  <c r="AI12" i="17"/>
  <c r="W30" i="17"/>
  <c r="AI19" i="17"/>
  <c r="AI26" i="17"/>
  <c r="I30" i="17"/>
  <c r="AH30" i="17"/>
  <c r="AI25" i="17"/>
  <c r="S30" i="17"/>
  <c r="N30" i="17"/>
  <c r="AI17" i="17"/>
  <c r="V30" i="17"/>
  <c r="H30" i="17"/>
  <c r="AG30" i="17"/>
  <c r="AI9" i="17"/>
  <c r="AI28" i="17"/>
  <c r="AA30" i="17"/>
  <c r="AI15" i="17"/>
  <c r="AI8" i="17"/>
  <c r="Y30" i="17"/>
  <c r="AI29" i="17"/>
  <c r="E30" i="17"/>
  <c r="AD30" i="17"/>
  <c r="P30" i="17"/>
  <c r="R30" i="17"/>
  <c r="AI18" i="17"/>
  <c r="AI22" i="17"/>
  <c r="M30" i="17"/>
  <c r="X30" i="17"/>
  <c r="J30" i="17"/>
  <c r="AI24" i="17"/>
  <c r="AI7" i="17"/>
  <c r="D30" i="17"/>
  <c r="AI14" i="17"/>
  <c r="U30" i="17"/>
  <c r="AI21" i="17"/>
  <c r="G30" i="17"/>
  <c r="AF30" i="17"/>
  <c r="K30" i="17"/>
  <c r="Z30" i="17"/>
  <c r="AI11" i="17"/>
  <c r="AB30" i="17"/>
  <c r="AC30" i="17"/>
  <c r="AI13" i="17"/>
  <c r="AI20" i="17"/>
  <c r="O30" i="17"/>
  <c r="AI27" i="17"/>
  <c r="AI16" i="17"/>
  <c r="AI6" i="17"/>
  <c r="AI58" i="15"/>
  <c r="AI58" i="13"/>
  <c r="AI30" i="13"/>
  <c r="AI30" i="14"/>
  <c r="AI30" i="15"/>
  <c r="AI58" i="14"/>
  <c r="AI58" i="10"/>
  <c r="AI30" i="10"/>
  <c r="AI58" i="18" l="1"/>
  <c r="AI58" i="17"/>
  <c r="AI30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tc={C1A8EDDA-B2D3-4C14-A915-0CBD8ACABDDD}</author>
    <author>tc={509F35B9-FD59-426F-A73B-9038CE845D74}</author>
  </authors>
  <commentList>
    <comment ref="AG8" authorId="0" shapeId="0" xr:uid="{C1A8EDDA-B2D3-4C14-A915-0CBD8ACABDDD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  <comment ref="AG36" authorId="1" shapeId="0" xr:uid="{509F35B9-FD59-426F-A73B-9038CE845D74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</commentList>
</comments>
</file>

<file path=xl/sharedStrings.xml><?xml version="1.0" encoding="utf-8"?>
<sst xmlns="http://schemas.openxmlformats.org/spreadsheetml/2006/main" count="688" uniqueCount="34">
  <si>
    <t>The prices from SWISSGRID for the cases where the price of Balancing Energy in our Market was 0.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</si>
  <si>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</si>
  <si>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</si>
  <si>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</si>
  <si>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</si>
  <si>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</si>
  <si>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</si>
  <si>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</si>
  <si>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</si>
  <si>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</si>
  <si>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</si>
  <si>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</si>
  <si>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</si>
  <si>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</si>
  <si>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</si>
  <si>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</si>
  <si>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</si>
  <si>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</si>
  <si>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</si>
  <si>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</si>
  <si>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</si>
  <si>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</si>
  <si>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</si>
  <si>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</si>
  <si>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</si>
  <si>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</si>
  <si>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</si>
  <si>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</si>
  <si>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Negative Imbalance Prices according to SWISSGRID prices  (ne Euro/MWh)</t>
  </si>
  <si>
    <t>Positive Imbalance Prices according to SWISSGRID prices(ne Euro/MWh)</t>
  </si>
  <si>
    <t>Negative Imbalance Prices according to SWISSGRID prices (ne Euro/MWh)</t>
  </si>
  <si>
    <t>Positive Imbalance Prices according to SWISSGRID prices  (ne Euro/MWh)</t>
  </si>
  <si>
    <t>Positive Imbalance Prices according to SWISSGRID prices (ne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</si>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</sst>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4" fillId="3" borderId="1" applyNumberFormat="0" applyAlignment="0" applyProtection="0"/>
    <xf numFmtId="0" fontId="5" fillId="4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6" fillId="5" borderId="1" xfId="2" applyNumberFormat="1" applyFont="1" applyFill="1" applyAlignment="1">
      <alignment horizontal="center"/>
    </xf>
    <xf numFmtId="0" fontId="6" fillId="5" borderId="3" xfId="2" applyNumberFormat="1" applyFont="1" applyFill="1" applyBorder="1" applyAlignment="1">
      <alignment horizontal="center"/>
    </xf>
    <xf numFmtId="0" fontId="7" fillId="6" borderId="2" xfId="3" applyNumberFormat="1" applyFont="1" applyFill="1" applyAlignment="1">
      <alignment horizontal="center"/>
    </xf>
    <xf numFmtId="2" fontId="6" fillId="0" borderId="1" xfId="2" applyNumberFormat="1" applyFont="1" applyFill="1" applyAlignment="1">
      <alignment horizontal="center"/>
    </xf>
    <xf numFmtId="2" fontId="7" fillId="6" borderId="2" xfId="3" applyNumberFormat="1" applyFont="1" applyFill="1" applyAlignment="1">
      <alignment horizontal="center"/>
    </xf>
    <xf numFmtId="2" fontId="6" fillId="0" borderId="0" xfId="0" applyNumberFormat="1" applyFont="1"/>
    <xf numFmtId="0" fontId="1" fillId="7" borderId="6" xfId="0" applyFont="1" applyFill="1" applyBorder="1" applyAlignment="1">
      <alignment horizontal="left"/>
    </xf>
    <xf numFmtId="0" fontId="7" fillId="6" borderId="4" xfId="3" applyNumberFormat="1" applyFont="1" applyFill="1" applyBorder="1" applyAlignment="1">
      <alignment horizontal="center"/>
    </xf>
    <xf numFmtId="0" fontId="7" fillId="6" borderId="5" xfId="3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SWISSGRID\2025\2025%20-%20Cmime%20Disbalanca%20nga%20SWISSGRID.xlsx" TargetMode="External"/><Relationship Id="rId1" Type="http://schemas.openxmlformats.org/officeDocument/2006/relationships/externalLinkPath" Target="2025%20-%20Cmime%20Disbalanca%20nga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Dhjetor"/>
    </sheetNames>
    <sheetDataSet>
      <sheetData sheetId="0">
        <row r="6">
          <cell r="D6">
            <v>101.71</v>
          </cell>
          <cell r="E6">
            <v>132.36000000000001</v>
          </cell>
          <cell r="F6">
            <v>126.17</v>
          </cell>
          <cell r="G6">
            <v>150.88</v>
          </cell>
          <cell r="H6">
            <v>190.65</v>
          </cell>
          <cell r="I6">
            <v>93.36</v>
          </cell>
          <cell r="J6">
            <v>0</v>
          </cell>
          <cell r="K6">
            <v>103.25</v>
          </cell>
          <cell r="L6">
            <v>0</v>
          </cell>
          <cell r="M6">
            <v>111.65</v>
          </cell>
          <cell r="N6">
            <v>134.29</v>
          </cell>
          <cell r="O6">
            <v>130.6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108.66</v>
          </cell>
          <cell r="E7">
            <v>101.99</v>
          </cell>
          <cell r="F7">
            <v>104.29</v>
          </cell>
          <cell r="G7">
            <v>123.47</v>
          </cell>
          <cell r="H7">
            <v>131.05000000000001</v>
          </cell>
          <cell r="I7">
            <v>62.02</v>
          </cell>
          <cell r="J7">
            <v>0</v>
          </cell>
          <cell r="K7">
            <v>102.6</v>
          </cell>
          <cell r="L7">
            <v>101.18</v>
          </cell>
          <cell r="M7">
            <v>97.43</v>
          </cell>
          <cell r="N7">
            <v>122.96</v>
          </cell>
          <cell r="O7">
            <v>119.86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111.48</v>
          </cell>
          <cell r="AH7">
            <v>125.76</v>
          </cell>
        </row>
        <row r="8">
          <cell r="D8">
            <v>102.97</v>
          </cell>
          <cell r="E8">
            <v>91.97</v>
          </cell>
          <cell r="F8">
            <v>100.5</v>
          </cell>
          <cell r="G8">
            <v>158.09</v>
          </cell>
          <cell r="H8">
            <v>127.54</v>
          </cell>
          <cell r="I8">
            <v>56.82</v>
          </cell>
          <cell r="J8">
            <v>0</v>
          </cell>
          <cell r="K8">
            <v>81.52</v>
          </cell>
          <cell r="L8">
            <v>95.83</v>
          </cell>
          <cell r="M8">
            <v>87.25</v>
          </cell>
          <cell r="N8">
            <v>120.78</v>
          </cell>
          <cell r="O8">
            <v>96.4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109.38</v>
          </cell>
          <cell r="AH8">
            <v>117.64</v>
          </cell>
        </row>
        <row r="9">
          <cell r="D9">
            <v>76.19</v>
          </cell>
          <cell r="E9">
            <v>79.400000000000006</v>
          </cell>
          <cell r="F9">
            <v>95.24</v>
          </cell>
          <cell r="G9">
            <v>111.68</v>
          </cell>
          <cell r="H9">
            <v>125.94</v>
          </cell>
          <cell r="I9">
            <v>60.84</v>
          </cell>
          <cell r="J9">
            <v>0</v>
          </cell>
          <cell r="K9">
            <v>72.89</v>
          </cell>
          <cell r="L9">
            <v>88.34</v>
          </cell>
          <cell r="M9">
            <v>82.39</v>
          </cell>
          <cell r="N9">
            <v>123.47</v>
          </cell>
          <cell r="O9">
            <v>87.34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92.16</v>
          </cell>
          <cell r="AH9">
            <v>119.62</v>
          </cell>
        </row>
        <row r="10">
          <cell r="D10">
            <v>68.03</v>
          </cell>
          <cell r="E10">
            <v>92.9</v>
          </cell>
          <cell r="F10">
            <v>95.76</v>
          </cell>
          <cell r="G10">
            <v>114.43</v>
          </cell>
          <cell r="H10">
            <v>130.26</v>
          </cell>
          <cell r="I10">
            <v>64.680000000000007</v>
          </cell>
          <cell r="J10">
            <v>0</v>
          </cell>
          <cell r="K10">
            <v>85.61</v>
          </cell>
          <cell r="L10">
            <v>92.29</v>
          </cell>
          <cell r="M10">
            <v>87.23</v>
          </cell>
          <cell r="N10">
            <v>107.92</v>
          </cell>
          <cell r="O10">
            <v>92.46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100.8</v>
          </cell>
          <cell r="AD10">
            <v>0</v>
          </cell>
          <cell r="AE10">
            <v>0</v>
          </cell>
          <cell r="AF10">
            <v>0</v>
          </cell>
          <cell r="AG10">
            <v>99.58</v>
          </cell>
          <cell r="AH10">
            <v>121.64</v>
          </cell>
        </row>
        <row r="11">
          <cell r="D11">
            <v>62.18</v>
          </cell>
          <cell r="E11">
            <v>98.12</v>
          </cell>
          <cell r="F11">
            <v>107.6</v>
          </cell>
          <cell r="G11">
            <v>119.23</v>
          </cell>
          <cell r="H11">
            <v>120.83</v>
          </cell>
          <cell r="I11">
            <v>70.599999999999994</v>
          </cell>
          <cell r="J11">
            <v>0</v>
          </cell>
          <cell r="K11">
            <v>102.3</v>
          </cell>
          <cell r="L11">
            <v>96.07</v>
          </cell>
          <cell r="M11">
            <v>107.03</v>
          </cell>
          <cell r="N11">
            <v>113.34</v>
          </cell>
          <cell r="O11">
            <v>94.9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113.15</v>
          </cell>
          <cell r="AH11">
            <v>139.78</v>
          </cell>
        </row>
        <row r="12">
          <cell r="D12">
            <v>66.540000000000006</v>
          </cell>
          <cell r="E12">
            <v>128.93</v>
          </cell>
          <cell r="F12">
            <v>0</v>
          </cell>
          <cell r="G12">
            <v>0</v>
          </cell>
          <cell r="H12">
            <v>111.59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122.27</v>
          </cell>
          <cell r="O12">
            <v>113.3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69.89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51.01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37.86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47.78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39.42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39.28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57.54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49.91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85.5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116.12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112.96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123.06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165.08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174.26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125.93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74.260000000000005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84.85</v>
          </cell>
          <cell r="E29">
            <v>0</v>
          </cell>
          <cell r="F29">
            <v>0</v>
          </cell>
          <cell r="G29">
            <v>0</v>
          </cell>
          <cell r="H29">
            <v>86.14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4">
          <cell r="D34">
            <v>4.24</v>
          </cell>
          <cell r="E34">
            <v>44.12</v>
          </cell>
          <cell r="F34">
            <v>5.26</v>
          </cell>
          <cell r="G34">
            <v>6.29</v>
          </cell>
          <cell r="H34">
            <v>63.55</v>
          </cell>
          <cell r="I34">
            <v>3.89</v>
          </cell>
          <cell r="J34">
            <v>0</v>
          </cell>
          <cell r="K34">
            <v>4.3</v>
          </cell>
          <cell r="L34">
            <v>0</v>
          </cell>
          <cell r="M34">
            <v>4.6500000000000004</v>
          </cell>
          <cell r="N34">
            <v>5.6</v>
          </cell>
          <cell r="O34">
            <v>5.44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4.53</v>
          </cell>
          <cell r="E35">
            <v>4.25</v>
          </cell>
          <cell r="F35">
            <v>4.3499999999999996</v>
          </cell>
          <cell r="G35">
            <v>5.14</v>
          </cell>
          <cell r="H35">
            <v>5.46</v>
          </cell>
          <cell r="I35">
            <v>2.58</v>
          </cell>
          <cell r="J35">
            <v>0</v>
          </cell>
          <cell r="K35">
            <v>4.28</v>
          </cell>
          <cell r="L35">
            <v>4.22</v>
          </cell>
          <cell r="M35">
            <v>4.0599999999999996</v>
          </cell>
          <cell r="N35">
            <v>5.12</v>
          </cell>
          <cell r="O35">
            <v>4.99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4.6500000000000004</v>
          </cell>
          <cell r="AH35">
            <v>5.24</v>
          </cell>
        </row>
        <row r="36">
          <cell r="D36">
            <v>4.29</v>
          </cell>
          <cell r="E36">
            <v>3.83</v>
          </cell>
          <cell r="F36">
            <v>4.1900000000000004</v>
          </cell>
          <cell r="G36">
            <v>6.59</v>
          </cell>
          <cell r="H36">
            <v>5.31</v>
          </cell>
          <cell r="I36">
            <v>2.37</v>
          </cell>
          <cell r="J36">
            <v>0</v>
          </cell>
          <cell r="K36">
            <v>3.4</v>
          </cell>
          <cell r="L36">
            <v>3.99</v>
          </cell>
          <cell r="M36">
            <v>3.64</v>
          </cell>
          <cell r="N36">
            <v>5.03</v>
          </cell>
          <cell r="O36">
            <v>4.0199999999999996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4.5599999999999996</v>
          </cell>
          <cell r="AH36">
            <v>4.9000000000000004</v>
          </cell>
        </row>
        <row r="37">
          <cell r="D37">
            <v>3.17</v>
          </cell>
          <cell r="E37">
            <v>3.31</v>
          </cell>
          <cell r="F37">
            <v>3.97</v>
          </cell>
          <cell r="G37">
            <v>4.6500000000000004</v>
          </cell>
          <cell r="H37">
            <v>5.25</v>
          </cell>
          <cell r="I37">
            <v>2.54</v>
          </cell>
          <cell r="J37">
            <v>0</v>
          </cell>
          <cell r="K37">
            <v>3.04</v>
          </cell>
          <cell r="L37">
            <v>3.68</v>
          </cell>
          <cell r="M37">
            <v>3.43</v>
          </cell>
          <cell r="N37">
            <v>5.14</v>
          </cell>
          <cell r="O37">
            <v>3.64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3.84</v>
          </cell>
          <cell r="AH37">
            <v>4.9800000000000004</v>
          </cell>
        </row>
        <row r="38">
          <cell r="D38">
            <v>2.83</v>
          </cell>
          <cell r="E38">
            <v>30.97</v>
          </cell>
          <cell r="F38">
            <v>3.99</v>
          </cell>
          <cell r="G38">
            <v>4.7699999999999996</v>
          </cell>
          <cell r="H38">
            <v>5.43</v>
          </cell>
          <cell r="I38">
            <v>2.7</v>
          </cell>
          <cell r="J38">
            <v>0</v>
          </cell>
          <cell r="K38">
            <v>3.57</v>
          </cell>
          <cell r="L38">
            <v>3.85</v>
          </cell>
          <cell r="M38">
            <v>3.63</v>
          </cell>
          <cell r="N38">
            <v>4.5</v>
          </cell>
          <cell r="O38">
            <v>3.85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4.2</v>
          </cell>
          <cell r="AD38">
            <v>0</v>
          </cell>
          <cell r="AE38">
            <v>0</v>
          </cell>
          <cell r="AF38">
            <v>0</v>
          </cell>
          <cell r="AG38">
            <v>4.1500000000000004</v>
          </cell>
          <cell r="AH38">
            <v>5.07</v>
          </cell>
        </row>
        <row r="39">
          <cell r="D39">
            <v>2.59</v>
          </cell>
          <cell r="E39">
            <v>4.09</v>
          </cell>
          <cell r="F39">
            <v>4.4800000000000004</v>
          </cell>
          <cell r="G39">
            <v>4.97</v>
          </cell>
          <cell r="H39">
            <v>5.03</v>
          </cell>
          <cell r="I39">
            <v>2.94</v>
          </cell>
          <cell r="J39">
            <v>0</v>
          </cell>
          <cell r="K39">
            <v>4.26</v>
          </cell>
          <cell r="L39">
            <v>4</v>
          </cell>
          <cell r="M39">
            <v>4.46</v>
          </cell>
          <cell r="N39">
            <v>4.72</v>
          </cell>
          <cell r="O39">
            <v>3.95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4.71</v>
          </cell>
          <cell r="AH39">
            <v>5.82</v>
          </cell>
        </row>
        <row r="40">
          <cell r="D40">
            <v>2.77</v>
          </cell>
          <cell r="E40">
            <v>5.37</v>
          </cell>
          <cell r="F40">
            <v>0</v>
          </cell>
          <cell r="G40">
            <v>0</v>
          </cell>
          <cell r="H40">
            <v>4.6500000000000004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5.09</v>
          </cell>
          <cell r="O40">
            <v>4.72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2.91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2.13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1.58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1.99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1.64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1.64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2.4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2.08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3.56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4.84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4.71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5.13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55.03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58.09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41.98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6">
          <cell r="D56">
            <v>3.09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</row>
        <row r="57">
          <cell r="D57">
            <v>3.54</v>
          </cell>
          <cell r="E57">
            <v>0</v>
          </cell>
          <cell r="F57">
            <v>0</v>
          </cell>
          <cell r="G57">
            <v>0</v>
          </cell>
          <cell r="H57">
            <v>3.59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</sheetData>
      <sheetData sheetId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105.96</v>
          </cell>
          <cell r="AB6">
            <v>136.18</v>
          </cell>
          <cell r="AC6">
            <v>143.44</v>
          </cell>
          <cell r="AD6">
            <v>134.47999999999999</v>
          </cell>
          <cell r="AE6">
            <v>131.05000000000001</v>
          </cell>
        </row>
        <row r="7">
          <cell r="D7">
            <v>141.30000000000001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97.82</v>
          </cell>
          <cell r="AB7">
            <v>126.02</v>
          </cell>
          <cell r="AC7">
            <v>133.63999999999999</v>
          </cell>
          <cell r="AD7">
            <v>127.51</v>
          </cell>
          <cell r="AE7">
            <v>122.22</v>
          </cell>
        </row>
        <row r="8">
          <cell r="D8">
            <v>131.76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102.83</v>
          </cell>
          <cell r="AB8">
            <v>122.42</v>
          </cell>
          <cell r="AC8">
            <v>131.12</v>
          </cell>
          <cell r="AD8">
            <v>121.45</v>
          </cell>
          <cell r="AE8">
            <v>121.62</v>
          </cell>
        </row>
        <row r="9">
          <cell r="D9">
            <v>158.31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103.27</v>
          </cell>
          <cell r="AB9">
            <v>128.04</v>
          </cell>
          <cell r="AC9">
            <v>126.24</v>
          </cell>
          <cell r="AD9">
            <v>118.39</v>
          </cell>
          <cell r="AE9">
            <v>140.18</v>
          </cell>
        </row>
        <row r="10">
          <cell r="D10">
            <v>156.16999999999999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105.5</v>
          </cell>
          <cell r="AB10">
            <v>130.57</v>
          </cell>
          <cell r="AC10">
            <v>130.47999999999999</v>
          </cell>
          <cell r="AD10">
            <v>123.35</v>
          </cell>
          <cell r="AE10">
            <v>154.62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134.74</v>
          </cell>
          <cell r="AB11">
            <v>146.09</v>
          </cell>
          <cell r="AC11">
            <v>141.34</v>
          </cell>
          <cell r="AD11">
            <v>134.44</v>
          </cell>
          <cell r="AE11">
            <v>144.49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190.52</v>
          </cell>
          <cell r="AC12">
            <v>177.78</v>
          </cell>
          <cell r="AD12">
            <v>0</v>
          </cell>
          <cell r="AE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4.42</v>
          </cell>
          <cell r="AB34">
            <v>5.67</v>
          </cell>
          <cell r="AC34">
            <v>5.98</v>
          </cell>
          <cell r="AD34">
            <v>5.6</v>
          </cell>
          <cell r="AE34">
            <v>5.46</v>
          </cell>
        </row>
        <row r="35">
          <cell r="D35">
            <v>5.89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4.08</v>
          </cell>
          <cell r="AB35">
            <v>5.25</v>
          </cell>
          <cell r="AC35">
            <v>5.57</v>
          </cell>
          <cell r="AD35">
            <v>5.31</v>
          </cell>
          <cell r="AE35">
            <v>5.09</v>
          </cell>
        </row>
        <row r="36">
          <cell r="D36">
            <v>5.49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4.28</v>
          </cell>
          <cell r="AB36">
            <v>5.0999999999999996</v>
          </cell>
          <cell r="AC36">
            <v>5.46</v>
          </cell>
          <cell r="AD36">
            <v>5.0599999999999996</v>
          </cell>
          <cell r="AE36">
            <v>5.07</v>
          </cell>
        </row>
        <row r="37">
          <cell r="D37">
            <v>52.77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4.3</v>
          </cell>
          <cell r="AB37">
            <v>5.34</v>
          </cell>
          <cell r="AC37">
            <v>5.26</v>
          </cell>
          <cell r="AD37">
            <v>4.93</v>
          </cell>
          <cell r="AE37">
            <v>46.73</v>
          </cell>
        </row>
        <row r="38">
          <cell r="D38">
            <v>52.06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4.4000000000000004</v>
          </cell>
          <cell r="AB38">
            <v>5.44</v>
          </cell>
          <cell r="AC38">
            <v>5.44</v>
          </cell>
          <cell r="AD38">
            <v>5.14</v>
          </cell>
          <cell r="AE38">
            <v>51.54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5.61</v>
          </cell>
          <cell r="AB39">
            <v>6.09</v>
          </cell>
          <cell r="AC39">
            <v>5.89</v>
          </cell>
          <cell r="AD39">
            <v>5.6</v>
          </cell>
          <cell r="AE39">
            <v>6.02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7.94</v>
          </cell>
          <cell r="AC40">
            <v>7.41</v>
          </cell>
          <cell r="AD40">
            <v>0</v>
          </cell>
          <cell r="AE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</row>
      </sheetData>
      <sheetData sheetId="2">
        <row r="6">
          <cell r="D6">
            <v>149.72</v>
          </cell>
          <cell r="E6">
            <v>148.25</v>
          </cell>
          <cell r="F6">
            <v>0</v>
          </cell>
          <cell r="G6">
            <v>132.22</v>
          </cell>
          <cell r="H6">
            <v>118.94</v>
          </cell>
          <cell r="I6">
            <v>110.33</v>
          </cell>
          <cell r="J6">
            <v>0</v>
          </cell>
          <cell r="K6">
            <v>119.84</v>
          </cell>
          <cell r="L6">
            <v>115.96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123.53</v>
          </cell>
          <cell r="S6">
            <v>0</v>
          </cell>
          <cell r="T6">
            <v>73.5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113.96</v>
          </cell>
          <cell r="AD6">
            <v>116.34</v>
          </cell>
          <cell r="AE6">
            <v>93.74</v>
          </cell>
          <cell r="AF6">
            <v>107.3</v>
          </cell>
          <cell r="AG6">
            <v>0</v>
          </cell>
          <cell r="AH6">
            <v>103.09</v>
          </cell>
        </row>
        <row r="7">
          <cell r="D7">
            <v>134.75</v>
          </cell>
          <cell r="E7">
            <v>166.86</v>
          </cell>
          <cell r="F7">
            <v>0</v>
          </cell>
          <cell r="G7">
            <v>124.51</v>
          </cell>
          <cell r="H7">
            <v>106.2</v>
          </cell>
          <cell r="I7">
            <v>98.14</v>
          </cell>
          <cell r="J7">
            <v>0</v>
          </cell>
          <cell r="K7">
            <v>116.9</v>
          </cell>
          <cell r="L7">
            <v>114.78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115.36</v>
          </cell>
          <cell r="S7">
            <v>96.2</v>
          </cell>
          <cell r="T7">
            <v>91.46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107.34</v>
          </cell>
          <cell r="AD7">
            <v>107.95</v>
          </cell>
          <cell r="AE7">
            <v>88.42</v>
          </cell>
          <cell r="AF7">
            <v>98.77</v>
          </cell>
          <cell r="AG7">
            <v>0</v>
          </cell>
          <cell r="AH7">
            <v>82.48</v>
          </cell>
        </row>
        <row r="8">
          <cell r="D8">
            <v>158.44999999999999</v>
          </cell>
          <cell r="E8">
            <v>116.76</v>
          </cell>
          <cell r="F8">
            <v>0</v>
          </cell>
          <cell r="G8">
            <v>121.27</v>
          </cell>
          <cell r="H8">
            <v>102.88</v>
          </cell>
          <cell r="I8">
            <v>97.39</v>
          </cell>
          <cell r="J8">
            <v>0</v>
          </cell>
          <cell r="K8">
            <v>102.53</v>
          </cell>
          <cell r="L8">
            <v>98.02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110.65</v>
          </cell>
          <cell r="S8">
            <v>92.52</v>
          </cell>
          <cell r="T8">
            <v>93.53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109.69</v>
          </cell>
          <cell r="AD8">
            <v>108.61</v>
          </cell>
          <cell r="AE8">
            <v>77.62</v>
          </cell>
          <cell r="AF8">
            <v>91.18</v>
          </cell>
          <cell r="AH8">
            <v>66.34</v>
          </cell>
        </row>
        <row r="9">
          <cell r="D9">
            <v>153.13999999999999</v>
          </cell>
          <cell r="E9">
            <v>119.41</v>
          </cell>
          <cell r="F9">
            <v>0</v>
          </cell>
          <cell r="G9">
            <v>113.84</v>
          </cell>
          <cell r="H9">
            <v>136.43</v>
          </cell>
          <cell r="I9">
            <v>95.7</v>
          </cell>
          <cell r="J9">
            <v>0</v>
          </cell>
          <cell r="K9">
            <v>101.82</v>
          </cell>
          <cell r="L9">
            <v>103.64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106.69</v>
          </cell>
          <cell r="S9">
            <v>93.76</v>
          </cell>
          <cell r="T9">
            <v>118.67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113.66</v>
          </cell>
          <cell r="AD9">
            <v>103.45</v>
          </cell>
          <cell r="AE9">
            <v>77.08</v>
          </cell>
          <cell r="AF9">
            <v>83.21</v>
          </cell>
          <cell r="AG9">
            <v>0</v>
          </cell>
          <cell r="AH9">
            <v>63.28</v>
          </cell>
        </row>
        <row r="10">
          <cell r="D10">
            <v>122.64</v>
          </cell>
          <cell r="E10">
            <v>121.9</v>
          </cell>
          <cell r="F10">
            <v>0</v>
          </cell>
          <cell r="G10">
            <v>113.28</v>
          </cell>
          <cell r="H10">
            <v>137.33000000000001</v>
          </cell>
          <cell r="I10">
            <v>99.6</v>
          </cell>
          <cell r="J10">
            <v>0</v>
          </cell>
          <cell r="K10">
            <v>95.04</v>
          </cell>
          <cell r="L10">
            <v>113.95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104.09</v>
          </cell>
          <cell r="S10">
            <v>90.43</v>
          </cell>
          <cell r="T10">
            <v>126.62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103.88</v>
          </cell>
          <cell r="AD10">
            <v>102.07</v>
          </cell>
          <cell r="AE10">
            <v>91.14</v>
          </cell>
          <cell r="AF10">
            <v>92.71</v>
          </cell>
          <cell r="AG10">
            <v>0</v>
          </cell>
          <cell r="AH10">
            <v>79.37</v>
          </cell>
        </row>
        <row r="11">
          <cell r="D11">
            <v>126.71</v>
          </cell>
          <cell r="E11">
            <v>119.66</v>
          </cell>
          <cell r="F11">
            <v>0</v>
          </cell>
          <cell r="G11">
            <v>143.16999999999999</v>
          </cell>
          <cell r="H11">
            <v>156.02000000000001</v>
          </cell>
          <cell r="I11">
            <v>124.09</v>
          </cell>
          <cell r="J11">
            <v>0</v>
          </cell>
          <cell r="K11">
            <v>113.76</v>
          </cell>
          <cell r="L11">
            <v>107.47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111.32</v>
          </cell>
          <cell r="S11">
            <v>91.84</v>
          </cell>
          <cell r="T11">
            <v>149.69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114.68</v>
          </cell>
          <cell r="AD11">
            <v>115.69</v>
          </cell>
          <cell r="AE11">
            <v>102.4</v>
          </cell>
          <cell r="AF11">
            <v>77.47</v>
          </cell>
          <cell r="AG11">
            <v>0</v>
          </cell>
          <cell r="AH11">
            <v>100.19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147.44</v>
          </cell>
          <cell r="I12">
            <v>0</v>
          </cell>
          <cell r="J12">
            <v>0</v>
          </cell>
          <cell r="K12">
            <v>0</v>
          </cell>
          <cell r="L12">
            <v>99.2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72.25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212.52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53.18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122.22</v>
          </cell>
          <cell r="R15">
            <v>0</v>
          </cell>
          <cell r="S15">
            <v>44.57</v>
          </cell>
          <cell r="T15">
            <v>106.99</v>
          </cell>
          <cell r="U15">
            <v>42.71</v>
          </cell>
          <cell r="V15">
            <v>14.88</v>
          </cell>
          <cell r="W15">
            <v>70.33</v>
          </cell>
          <cell r="X15">
            <v>79.819999999999993</v>
          </cell>
          <cell r="Y15">
            <v>31.2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81.58</v>
          </cell>
          <cell r="R16">
            <v>0</v>
          </cell>
          <cell r="S16">
            <v>20.059999999999999</v>
          </cell>
          <cell r="T16">
            <v>75.790000000000006</v>
          </cell>
          <cell r="U16">
            <v>47.03</v>
          </cell>
          <cell r="V16">
            <v>11.84</v>
          </cell>
          <cell r="W16">
            <v>51.52</v>
          </cell>
          <cell r="X16">
            <v>54.16</v>
          </cell>
          <cell r="Y16">
            <v>-42.21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83.68</v>
          </cell>
          <cell r="R17">
            <v>0</v>
          </cell>
          <cell r="S17">
            <v>6.6</v>
          </cell>
          <cell r="T17">
            <v>73.3</v>
          </cell>
          <cell r="U17">
            <v>-23.03</v>
          </cell>
          <cell r="V17">
            <v>26.32</v>
          </cell>
          <cell r="W17">
            <v>29.14</v>
          </cell>
          <cell r="X17">
            <v>22.92</v>
          </cell>
          <cell r="Y17">
            <v>14.66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95.12</v>
          </cell>
          <cell r="R18">
            <v>0</v>
          </cell>
          <cell r="S18">
            <v>-1.76</v>
          </cell>
          <cell r="T18">
            <v>73.599999999999994</v>
          </cell>
          <cell r="U18">
            <v>7.13</v>
          </cell>
          <cell r="V18">
            <v>-2.65</v>
          </cell>
          <cell r="W18">
            <v>23.16</v>
          </cell>
          <cell r="X18">
            <v>17.03</v>
          </cell>
          <cell r="Y18">
            <v>19.940000000000001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126.96</v>
          </cell>
          <cell r="R19">
            <v>0</v>
          </cell>
          <cell r="S19">
            <v>8.75</v>
          </cell>
          <cell r="T19">
            <v>63.35</v>
          </cell>
          <cell r="U19">
            <v>26.22</v>
          </cell>
          <cell r="V19">
            <v>3.08</v>
          </cell>
          <cell r="W19">
            <v>25.52</v>
          </cell>
          <cell r="X19">
            <v>32.090000000000003</v>
          </cell>
          <cell r="Y19">
            <v>26.36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86.52</v>
          </cell>
          <cell r="R20">
            <v>0</v>
          </cell>
          <cell r="S20">
            <v>-8.14</v>
          </cell>
          <cell r="T20">
            <v>72.59</v>
          </cell>
          <cell r="U20">
            <v>40.15</v>
          </cell>
          <cell r="V20">
            <v>-0.13</v>
          </cell>
          <cell r="W20">
            <v>35.700000000000003</v>
          </cell>
          <cell r="X20">
            <v>38.72</v>
          </cell>
          <cell r="Y20">
            <v>36.049999999999997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109.2</v>
          </cell>
          <cell r="R21">
            <v>0</v>
          </cell>
          <cell r="S21">
            <v>38.479999999999997</v>
          </cell>
          <cell r="T21">
            <v>67.97</v>
          </cell>
          <cell r="U21">
            <v>69.239999999999995</v>
          </cell>
          <cell r="V21">
            <v>62.8</v>
          </cell>
          <cell r="W21">
            <v>75.400000000000006</v>
          </cell>
          <cell r="X21">
            <v>65.540000000000006</v>
          </cell>
          <cell r="Y21">
            <v>80.489999999999995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119.7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4">
          <cell r="D34">
            <v>6.24</v>
          </cell>
          <cell r="E34">
            <v>6.18</v>
          </cell>
          <cell r="F34">
            <v>0</v>
          </cell>
          <cell r="G34">
            <v>5.51</v>
          </cell>
          <cell r="H34">
            <v>4.96</v>
          </cell>
          <cell r="I34">
            <v>4.5999999999999996</v>
          </cell>
          <cell r="J34">
            <v>0</v>
          </cell>
          <cell r="K34">
            <v>4.99</v>
          </cell>
          <cell r="L34">
            <v>4.83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5.15</v>
          </cell>
          <cell r="S34">
            <v>0</v>
          </cell>
          <cell r="T34">
            <v>3.06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4.75</v>
          </cell>
          <cell r="AD34">
            <v>4.8499999999999996</v>
          </cell>
          <cell r="AE34">
            <v>3.91</v>
          </cell>
          <cell r="AF34">
            <v>4.47</v>
          </cell>
          <cell r="AG34">
            <v>0</v>
          </cell>
          <cell r="AH34">
            <v>4.3</v>
          </cell>
        </row>
        <row r="35">
          <cell r="D35">
            <v>5.61</v>
          </cell>
          <cell r="E35">
            <v>55.62</v>
          </cell>
          <cell r="F35">
            <v>0</v>
          </cell>
          <cell r="G35">
            <v>5.19</v>
          </cell>
          <cell r="H35">
            <v>4.43</v>
          </cell>
          <cell r="I35">
            <v>4.09</v>
          </cell>
          <cell r="J35">
            <v>0</v>
          </cell>
          <cell r="K35">
            <v>4.87</v>
          </cell>
          <cell r="L35">
            <v>4.78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4.8099999999999996</v>
          </cell>
          <cell r="S35">
            <v>4.01</v>
          </cell>
          <cell r="T35">
            <v>3.81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4.47</v>
          </cell>
          <cell r="AD35">
            <v>4.5</v>
          </cell>
          <cell r="AE35">
            <v>3.68</v>
          </cell>
          <cell r="AF35">
            <v>4.12</v>
          </cell>
          <cell r="AG35">
            <v>0</v>
          </cell>
          <cell r="AH35">
            <v>3.44</v>
          </cell>
        </row>
        <row r="36">
          <cell r="D36">
            <v>52.82</v>
          </cell>
          <cell r="E36">
            <v>4.87</v>
          </cell>
          <cell r="F36">
            <v>0</v>
          </cell>
          <cell r="G36">
            <v>5.05</v>
          </cell>
          <cell r="H36">
            <v>4.29</v>
          </cell>
          <cell r="I36">
            <v>4.0599999999999996</v>
          </cell>
          <cell r="J36">
            <v>0</v>
          </cell>
          <cell r="K36">
            <v>4.2699999999999996</v>
          </cell>
          <cell r="L36">
            <v>4.08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4.6100000000000003</v>
          </cell>
          <cell r="S36">
            <v>3.86</v>
          </cell>
          <cell r="T36">
            <v>3.9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4.57</v>
          </cell>
          <cell r="AD36">
            <v>4.53</v>
          </cell>
          <cell r="AE36">
            <v>3.23</v>
          </cell>
          <cell r="AF36">
            <v>3.8</v>
          </cell>
          <cell r="AH36">
            <v>2.76</v>
          </cell>
        </row>
        <row r="37">
          <cell r="D37">
            <v>51.05</v>
          </cell>
          <cell r="E37">
            <v>4.9800000000000004</v>
          </cell>
          <cell r="F37">
            <v>0</v>
          </cell>
          <cell r="G37">
            <v>4.74</v>
          </cell>
          <cell r="H37">
            <v>45.48</v>
          </cell>
          <cell r="I37">
            <v>3.99</v>
          </cell>
          <cell r="J37">
            <v>0</v>
          </cell>
          <cell r="K37">
            <v>4.24</v>
          </cell>
          <cell r="L37">
            <v>4.32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4.45</v>
          </cell>
          <cell r="S37">
            <v>3.91</v>
          </cell>
          <cell r="T37">
            <v>39.56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4.74</v>
          </cell>
          <cell r="AD37">
            <v>4.3099999999999996</v>
          </cell>
          <cell r="AE37">
            <v>3.21</v>
          </cell>
          <cell r="AF37">
            <v>3.47</v>
          </cell>
          <cell r="AG37">
            <v>0</v>
          </cell>
          <cell r="AH37">
            <v>2.64</v>
          </cell>
        </row>
        <row r="38">
          <cell r="D38">
            <v>5.1100000000000003</v>
          </cell>
          <cell r="E38">
            <v>5.08</v>
          </cell>
          <cell r="F38">
            <v>0</v>
          </cell>
          <cell r="G38">
            <v>4.72</v>
          </cell>
          <cell r="H38">
            <v>45.78</v>
          </cell>
          <cell r="I38">
            <v>4.1500000000000004</v>
          </cell>
          <cell r="J38">
            <v>0</v>
          </cell>
          <cell r="K38">
            <v>3.96</v>
          </cell>
          <cell r="L38">
            <v>4.75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4.34</v>
          </cell>
          <cell r="S38">
            <v>3.77</v>
          </cell>
          <cell r="T38">
            <v>42.21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4.33</v>
          </cell>
          <cell r="AD38">
            <v>4.25</v>
          </cell>
          <cell r="AE38">
            <v>3.8</v>
          </cell>
          <cell r="AF38">
            <v>3.86</v>
          </cell>
          <cell r="AG38">
            <v>0</v>
          </cell>
          <cell r="AH38">
            <v>3.31</v>
          </cell>
        </row>
        <row r="39">
          <cell r="D39">
            <v>5.28</v>
          </cell>
          <cell r="E39">
            <v>4.99</v>
          </cell>
          <cell r="F39">
            <v>0</v>
          </cell>
          <cell r="G39">
            <v>5.97</v>
          </cell>
          <cell r="H39">
            <v>52.01</v>
          </cell>
          <cell r="I39">
            <v>5.17</v>
          </cell>
          <cell r="J39">
            <v>0</v>
          </cell>
          <cell r="K39">
            <v>4.74</v>
          </cell>
          <cell r="L39">
            <v>4.4800000000000004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4.6399999999999997</v>
          </cell>
          <cell r="S39">
            <v>3.83</v>
          </cell>
          <cell r="T39">
            <v>49.9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4.78</v>
          </cell>
          <cell r="AD39">
            <v>4.82</v>
          </cell>
          <cell r="AE39">
            <v>4.2699999999999996</v>
          </cell>
          <cell r="AF39">
            <v>3.23</v>
          </cell>
          <cell r="AG39">
            <v>0</v>
          </cell>
          <cell r="AH39">
            <v>4.17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6.14</v>
          </cell>
          <cell r="I40">
            <v>0</v>
          </cell>
          <cell r="J40">
            <v>0</v>
          </cell>
          <cell r="K40">
            <v>0</v>
          </cell>
          <cell r="L40">
            <v>4.13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3.01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70.84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2.2200000000000002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5.09</v>
          </cell>
          <cell r="R43">
            <v>0</v>
          </cell>
          <cell r="S43">
            <v>1.86</v>
          </cell>
          <cell r="T43">
            <v>4.46</v>
          </cell>
          <cell r="U43">
            <v>1.78</v>
          </cell>
          <cell r="V43">
            <v>0.62</v>
          </cell>
          <cell r="W43">
            <v>2.93</v>
          </cell>
          <cell r="X43">
            <v>3.33</v>
          </cell>
          <cell r="Y43">
            <v>1.3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3.4</v>
          </cell>
          <cell r="R44">
            <v>0</v>
          </cell>
          <cell r="S44">
            <v>0.84</v>
          </cell>
          <cell r="T44">
            <v>3.16</v>
          </cell>
          <cell r="U44">
            <v>1.96</v>
          </cell>
          <cell r="V44">
            <v>0.49</v>
          </cell>
          <cell r="W44">
            <v>2.15</v>
          </cell>
          <cell r="X44">
            <v>2.2599999999999998</v>
          </cell>
          <cell r="Y44">
            <v>-14.07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3.49</v>
          </cell>
          <cell r="R45">
            <v>0</v>
          </cell>
          <cell r="S45">
            <v>0.28000000000000003</v>
          </cell>
          <cell r="T45">
            <v>3.05</v>
          </cell>
          <cell r="U45">
            <v>-0.96</v>
          </cell>
          <cell r="V45">
            <v>1.1000000000000001</v>
          </cell>
          <cell r="W45">
            <v>1.21</v>
          </cell>
          <cell r="X45">
            <v>0.96</v>
          </cell>
          <cell r="Y45">
            <v>0.61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3.96</v>
          </cell>
          <cell r="R46">
            <v>0</v>
          </cell>
          <cell r="S46">
            <v>-7.0000000000000007E-2</v>
          </cell>
          <cell r="T46">
            <v>3.07</v>
          </cell>
          <cell r="U46">
            <v>0.3</v>
          </cell>
          <cell r="V46">
            <v>-0.11</v>
          </cell>
          <cell r="W46">
            <v>0.97</v>
          </cell>
          <cell r="X46">
            <v>0.71</v>
          </cell>
          <cell r="Y46">
            <v>6.65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42.32</v>
          </cell>
          <cell r="R47">
            <v>0</v>
          </cell>
          <cell r="S47">
            <v>0.36</v>
          </cell>
          <cell r="T47">
            <v>2.64</v>
          </cell>
          <cell r="U47">
            <v>1.0900000000000001</v>
          </cell>
          <cell r="V47">
            <v>0.13</v>
          </cell>
          <cell r="W47">
            <v>1.06</v>
          </cell>
          <cell r="X47">
            <v>1.34</v>
          </cell>
          <cell r="Y47">
            <v>8.7899999999999991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3.61</v>
          </cell>
          <cell r="R48">
            <v>0</v>
          </cell>
          <cell r="S48">
            <v>-0.34</v>
          </cell>
          <cell r="T48">
            <v>3.02</v>
          </cell>
          <cell r="U48">
            <v>1.67</v>
          </cell>
          <cell r="V48">
            <v>-0.01</v>
          </cell>
          <cell r="W48">
            <v>1.49</v>
          </cell>
          <cell r="X48">
            <v>1.61</v>
          </cell>
          <cell r="Y48">
            <v>12.02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4.55</v>
          </cell>
          <cell r="R49">
            <v>0</v>
          </cell>
          <cell r="S49">
            <v>1.6</v>
          </cell>
          <cell r="T49">
            <v>2.83</v>
          </cell>
          <cell r="U49">
            <v>2.89</v>
          </cell>
          <cell r="V49">
            <v>2.62</v>
          </cell>
          <cell r="W49">
            <v>3.14</v>
          </cell>
          <cell r="X49">
            <v>2.73</v>
          </cell>
          <cell r="Y49">
            <v>26.83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4.99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</sheetData>
      <sheetData sheetId="3">
        <row r="6">
          <cell r="D6">
            <v>119.6</v>
          </cell>
          <cell r="E6">
            <v>0</v>
          </cell>
          <cell r="F6">
            <v>98.21</v>
          </cell>
          <cell r="G6">
            <v>103.3</v>
          </cell>
          <cell r="H6">
            <v>0</v>
          </cell>
          <cell r="I6">
            <v>0</v>
          </cell>
          <cell r="J6">
            <v>81.06</v>
          </cell>
          <cell r="K6">
            <v>0</v>
          </cell>
          <cell r="L6">
            <v>0</v>
          </cell>
          <cell r="M6">
            <v>108.61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116.52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107.86</v>
          </cell>
          <cell r="AC6">
            <v>0</v>
          </cell>
          <cell r="AD6">
            <v>0</v>
          </cell>
          <cell r="AE6">
            <v>0</v>
          </cell>
          <cell r="AF6">
            <v>94.97</v>
          </cell>
          <cell r="AG6">
            <v>106.8</v>
          </cell>
        </row>
        <row r="7">
          <cell r="D7">
            <v>115.32</v>
          </cell>
          <cell r="E7">
            <v>66.42</v>
          </cell>
          <cell r="F7">
            <v>96.55</v>
          </cell>
          <cell r="G7">
            <v>100.88</v>
          </cell>
          <cell r="H7">
            <v>97.36</v>
          </cell>
          <cell r="I7">
            <v>0</v>
          </cell>
          <cell r="J7">
            <v>75.489999999999995</v>
          </cell>
          <cell r="K7">
            <v>104.22</v>
          </cell>
          <cell r="L7">
            <v>102.19</v>
          </cell>
          <cell r="M7">
            <v>109.18</v>
          </cell>
          <cell r="N7">
            <v>80.33</v>
          </cell>
          <cell r="O7">
            <v>105.06</v>
          </cell>
          <cell r="P7">
            <v>0</v>
          </cell>
          <cell r="Q7">
            <v>0</v>
          </cell>
          <cell r="R7">
            <v>81</v>
          </cell>
          <cell r="S7">
            <v>93.31</v>
          </cell>
          <cell r="T7">
            <v>91.15</v>
          </cell>
          <cell r="U7">
            <v>91.58</v>
          </cell>
          <cell r="V7">
            <v>103.2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96.53</v>
          </cell>
          <cell r="AC7">
            <v>0</v>
          </cell>
          <cell r="AD7">
            <v>0</v>
          </cell>
          <cell r="AE7">
            <v>78.64</v>
          </cell>
          <cell r="AF7">
            <v>87.84</v>
          </cell>
          <cell r="AG7">
            <v>89.93</v>
          </cell>
        </row>
        <row r="8">
          <cell r="D8">
            <v>113.9</v>
          </cell>
          <cell r="E8">
            <v>60.5</v>
          </cell>
          <cell r="F8">
            <v>90.48</v>
          </cell>
          <cell r="G8">
            <v>112.43</v>
          </cell>
          <cell r="H8">
            <v>92.92</v>
          </cell>
          <cell r="I8">
            <v>0</v>
          </cell>
          <cell r="J8">
            <v>57.43</v>
          </cell>
          <cell r="K8">
            <v>97.44</v>
          </cell>
          <cell r="L8">
            <v>119.54</v>
          </cell>
          <cell r="M8">
            <v>92.87</v>
          </cell>
          <cell r="N8">
            <v>90.52</v>
          </cell>
          <cell r="O8">
            <v>101.52</v>
          </cell>
          <cell r="P8">
            <v>0</v>
          </cell>
          <cell r="Q8">
            <v>0</v>
          </cell>
          <cell r="R8">
            <v>72.62</v>
          </cell>
          <cell r="S8">
            <v>91.44</v>
          </cell>
          <cell r="T8">
            <v>81.16</v>
          </cell>
          <cell r="U8">
            <v>84.07</v>
          </cell>
          <cell r="V8">
            <v>81.72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94.52</v>
          </cell>
          <cell r="AC8">
            <v>0</v>
          </cell>
          <cell r="AD8">
            <v>0</v>
          </cell>
          <cell r="AE8">
            <v>99.92</v>
          </cell>
          <cell r="AF8">
            <v>84.8</v>
          </cell>
          <cell r="AG8">
            <v>77.989999999999995</v>
          </cell>
        </row>
        <row r="9">
          <cell r="D9">
            <v>89.52</v>
          </cell>
          <cell r="E9">
            <v>60.46</v>
          </cell>
          <cell r="F9">
            <v>89.72</v>
          </cell>
          <cell r="G9">
            <v>93.17</v>
          </cell>
          <cell r="H9">
            <v>84.85</v>
          </cell>
          <cell r="I9">
            <v>0</v>
          </cell>
          <cell r="J9">
            <v>56.38</v>
          </cell>
          <cell r="K9">
            <v>121.58</v>
          </cell>
          <cell r="L9">
            <v>114.06</v>
          </cell>
          <cell r="M9">
            <v>120.18</v>
          </cell>
          <cell r="N9">
            <v>87.87</v>
          </cell>
          <cell r="O9">
            <v>94</v>
          </cell>
          <cell r="P9">
            <v>0</v>
          </cell>
          <cell r="Q9">
            <v>0</v>
          </cell>
          <cell r="R9">
            <v>67.14</v>
          </cell>
          <cell r="S9">
            <v>92.54</v>
          </cell>
          <cell r="T9">
            <v>81.459999999999994</v>
          </cell>
          <cell r="U9">
            <v>83.66</v>
          </cell>
          <cell r="V9">
            <v>104.02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91.8</v>
          </cell>
          <cell r="AC9">
            <v>0</v>
          </cell>
          <cell r="AD9">
            <v>0</v>
          </cell>
          <cell r="AE9">
            <v>98.26</v>
          </cell>
          <cell r="AF9">
            <v>82.73</v>
          </cell>
          <cell r="AG9">
            <v>99.22</v>
          </cell>
        </row>
        <row r="10">
          <cell r="D10">
            <v>90.96</v>
          </cell>
          <cell r="E10">
            <v>74.540000000000006</v>
          </cell>
          <cell r="F10">
            <v>81.849999999999994</v>
          </cell>
          <cell r="G10">
            <v>94.75</v>
          </cell>
          <cell r="H10">
            <v>96.66</v>
          </cell>
          <cell r="I10">
            <v>0</v>
          </cell>
          <cell r="J10">
            <v>81.73</v>
          </cell>
          <cell r="K10">
            <v>98.51</v>
          </cell>
          <cell r="L10">
            <v>105.22</v>
          </cell>
          <cell r="M10">
            <v>95.44</v>
          </cell>
          <cell r="N10">
            <v>78.239999999999995</v>
          </cell>
          <cell r="O10">
            <v>92.41</v>
          </cell>
          <cell r="P10">
            <v>0</v>
          </cell>
          <cell r="Q10">
            <v>0</v>
          </cell>
          <cell r="R10">
            <v>74.739999999999995</v>
          </cell>
          <cell r="S10">
            <v>90.64</v>
          </cell>
          <cell r="T10">
            <v>83.47</v>
          </cell>
          <cell r="U10">
            <v>87.71</v>
          </cell>
          <cell r="V10">
            <v>100.22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97.18</v>
          </cell>
          <cell r="AC10">
            <v>0</v>
          </cell>
          <cell r="AD10">
            <v>0</v>
          </cell>
          <cell r="AE10">
            <v>85.48</v>
          </cell>
          <cell r="AF10">
            <v>80.06</v>
          </cell>
          <cell r="AG10">
            <v>77.760000000000005</v>
          </cell>
        </row>
        <row r="11">
          <cell r="D11">
            <v>144.66999999999999</v>
          </cell>
          <cell r="E11">
            <v>91.96</v>
          </cell>
          <cell r="F11">
            <v>95.52</v>
          </cell>
          <cell r="G11">
            <v>110.83</v>
          </cell>
          <cell r="H11">
            <v>123.2</v>
          </cell>
          <cell r="I11">
            <v>0</v>
          </cell>
          <cell r="J11">
            <v>91.39</v>
          </cell>
          <cell r="K11">
            <v>117.3</v>
          </cell>
          <cell r="L11">
            <v>113.96</v>
          </cell>
          <cell r="M11">
            <v>0</v>
          </cell>
          <cell r="N11">
            <v>90.26</v>
          </cell>
          <cell r="O11">
            <v>100.64</v>
          </cell>
          <cell r="P11">
            <v>0</v>
          </cell>
          <cell r="Q11">
            <v>0</v>
          </cell>
          <cell r="R11">
            <v>87.12</v>
          </cell>
          <cell r="S11">
            <v>96.38</v>
          </cell>
          <cell r="T11">
            <v>101.65</v>
          </cell>
          <cell r="U11">
            <v>90</v>
          </cell>
          <cell r="V11">
            <v>93.72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112.01</v>
          </cell>
          <cell r="AC11">
            <v>0</v>
          </cell>
          <cell r="AD11">
            <v>0</v>
          </cell>
          <cell r="AE11">
            <v>89.33</v>
          </cell>
          <cell r="AF11">
            <v>90.16</v>
          </cell>
          <cell r="AG11">
            <v>100.98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109.98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16.78</v>
          </cell>
          <cell r="AF17">
            <v>0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1.54</v>
          </cell>
          <cell r="AF18">
            <v>0</v>
          </cell>
          <cell r="AG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-22.55</v>
          </cell>
          <cell r="AF19">
            <v>0</v>
          </cell>
          <cell r="AG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6.19</v>
          </cell>
          <cell r="AF20">
            <v>0</v>
          </cell>
          <cell r="AG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14.49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4">
          <cell r="D34">
            <v>4.9800000000000004</v>
          </cell>
          <cell r="E34">
            <v>0</v>
          </cell>
          <cell r="F34">
            <v>4.09</v>
          </cell>
          <cell r="G34">
            <v>4.3</v>
          </cell>
          <cell r="H34">
            <v>0</v>
          </cell>
          <cell r="I34">
            <v>0</v>
          </cell>
          <cell r="J34">
            <v>3.38</v>
          </cell>
          <cell r="K34">
            <v>0</v>
          </cell>
          <cell r="L34">
            <v>0</v>
          </cell>
          <cell r="M34">
            <v>4.53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4.8600000000000003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4.49</v>
          </cell>
          <cell r="AC34">
            <v>0</v>
          </cell>
          <cell r="AD34">
            <v>0</v>
          </cell>
          <cell r="AE34">
            <v>0</v>
          </cell>
          <cell r="AF34">
            <v>3.96</v>
          </cell>
          <cell r="AG34">
            <v>4.45</v>
          </cell>
        </row>
        <row r="35">
          <cell r="D35">
            <v>4.8</v>
          </cell>
          <cell r="E35">
            <v>2.77</v>
          </cell>
          <cell r="F35">
            <v>4.0199999999999996</v>
          </cell>
          <cell r="G35">
            <v>4.2</v>
          </cell>
          <cell r="H35">
            <v>4.0599999999999996</v>
          </cell>
          <cell r="I35">
            <v>0</v>
          </cell>
          <cell r="J35">
            <v>3.15</v>
          </cell>
          <cell r="K35">
            <v>4.34</v>
          </cell>
          <cell r="L35">
            <v>4.26</v>
          </cell>
          <cell r="M35">
            <v>4.55</v>
          </cell>
          <cell r="N35">
            <v>3.35</v>
          </cell>
          <cell r="O35">
            <v>4.38</v>
          </cell>
          <cell r="P35">
            <v>0</v>
          </cell>
          <cell r="Q35">
            <v>0</v>
          </cell>
          <cell r="R35">
            <v>3.38</v>
          </cell>
          <cell r="S35">
            <v>3.89</v>
          </cell>
          <cell r="T35">
            <v>3.8</v>
          </cell>
          <cell r="U35">
            <v>3.82</v>
          </cell>
          <cell r="V35">
            <v>34.4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4.0199999999999996</v>
          </cell>
          <cell r="AC35">
            <v>0</v>
          </cell>
          <cell r="AD35">
            <v>0</v>
          </cell>
          <cell r="AE35">
            <v>3.28</v>
          </cell>
          <cell r="AF35">
            <v>3.66</v>
          </cell>
          <cell r="AG35">
            <v>3.75</v>
          </cell>
        </row>
        <row r="36">
          <cell r="D36">
            <v>4.75</v>
          </cell>
          <cell r="E36">
            <v>2.52</v>
          </cell>
          <cell r="F36">
            <v>3.77</v>
          </cell>
          <cell r="G36">
            <v>4.68</v>
          </cell>
          <cell r="H36">
            <v>3.87</v>
          </cell>
          <cell r="I36">
            <v>0</v>
          </cell>
          <cell r="J36">
            <v>2.39</v>
          </cell>
          <cell r="K36">
            <v>4.0599999999999996</v>
          </cell>
          <cell r="L36">
            <v>39.840000000000003</v>
          </cell>
          <cell r="M36">
            <v>3.87</v>
          </cell>
          <cell r="N36">
            <v>30.18</v>
          </cell>
          <cell r="O36">
            <v>4.2300000000000004</v>
          </cell>
          <cell r="P36">
            <v>0</v>
          </cell>
          <cell r="Q36">
            <v>0</v>
          </cell>
          <cell r="R36">
            <v>3.03</v>
          </cell>
          <cell r="S36">
            <v>3.81</v>
          </cell>
          <cell r="T36">
            <v>3.38</v>
          </cell>
          <cell r="U36">
            <v>3.5</v>
          </cell>
          <cell r="V36">
            <v>3.4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3.94</v>
          </cell>
          <cell r="AC36">
            <v>0</v>
          </cell>
          <cell r="AD36">
            <v>0</v>
          </cell>
          <cell r="AE36">
            <v>33.299999999999997</v>
          </cell>
          <cell r="AF36">
            <v>3.53</v>
          </cell>
          <cell r="AG36">
            <v>3.25</v>
          </cell>
        </row>
        <row r="37">
          <cell r="D37">
            <v>3.73</v>
          </cell>
          <cell r="E37">
            <v>2.52</v>
          </cell>
          <cell r="F37">
            <v>3.74</v>
          </cell>
          <cell r="G37">
            <v>3.88</v>
          </cell>
          <cell r="H37">
            <v>3.54</v>
          </cell>
          <cell r="I37">
            <v>0</v>
          </cell>
          <cell r="J37">
            <v>2.35</v>
          </cell>
          <cell r="K37">
            <v>40.520000000000003</v>
          </cell>
          <cell r="L37">
            <v>38.020000000000003</v>
          </cell>
          <cell r="M37">
            <v>40.06</v>
          </cell>
          <cell r="N37">
            <v>29.29</v>
          </cell>
          <cell r="O37">
            <v>3.92</v>
          </cell>
          <cell r="P37">
            <v>0</v>
          </cell>
          <cell r="Q37">
            <v>0</v>
          </cell>
          <cell r="R37">
            <v>2.8</v>
          </cell>
          <cell r="S37">
            <v>3.86</v>
          </cell>
          <cell r="T37">
            <v>3.39</v>
          </cell>
          <cell r="U37">
            <v>3.49</v>
          </cell>
          <cell r="V37">
            <v>34.68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3.82</v>
          </cell>
          <cell r="AC37">
            <v>0</v>
          </cell>
          <cell r="AD37">
            <v>0</v>
          </cell>
          <cell r="AE37">
            <v>32.76</v>
          </cell>
          <cell r="AF37">
            <v>3.45</v>
          </cell>
          <cell r="AG37">
            <v>33.08</v>
          </cell>
        </row>
        <row r="38">
          <cell r="D38">
            <v>3.79</v>
          </cell>
          <cell r="E38">
            <v>3.11</v>
          </cell>
          <cell r="F38">
            <v>3.41</v>
          </cell>
          <cell r="G38">
            <v>3.95</v>
          </cell>
          <cell r="H38">
            <v>4.03</v>
          </cell>
          <cell r="I38">
            <v>0</v>
          </cell>
          <cell r="J38">
            <v>3.41</v>
          </cell>
          <cell r="K38">
            <v>4.0999999999999996</v>
          </cell>
          <cell r="L38">
            <v>4.38</v>
          </cell>
          <cell r="M38">
            <v>3.98</v>
          </cell>
          <cell r="N38">
            <v>3.26</v>
          </cell>
          <cell r="O38">
            <v>3.85</v>
          </cell>
          <cell r="P38">
            <v>0</v>
          </cell>
          <cell r="Q38">
            <v>0</v>
          </cell>
          <cell r="R38">
            <v>3.11</v>
          </cell>
          <cell r="S38">
            <v>3.78</v>
          </cell>
          <cell r="T38">
            <v>3.48</v>
          </cell>
          <cell r="U38">
            <v>3.65</v>
          </cell>
          <cell r="V38">
            <v>33.4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4.05</v>
          </cell>
          <cell r="AC38">
            <v>0</v>
          </cell>
          <cell r="AD38">
            <v>0</v>
          </cell>
          <cell r="AE38">
            <v>3.56</v>
          </cell>
          <cell r="AF38">
            <v>3.34</v>
          </cell>
          <cell r="AG38">
            <v>3.24</v>
          </cell>
        </row>
        <row r="39">
          <cell r="D39">
            <v>6.03</v>
          </cell>
          <cell r="E39">
            <v>3.83</v>
          </cell>
          <cell r="F39">
            <v>3.98</v>
          </cell>
          <cell r="G39">
            <v>4.62</v>
          </cell>
          <cell r="H39">
            <v>41.06</v>
          </cell>
          <cell r="I39">
            <v>0</v>
          </cell>
          <cell r="J39">
            <v>3.81</v>
          </cell>
          <cell r="K39">
            <v>4.8899999999999997</v>
          </cell>
          <cell r="L39">
            <v>4.75</v>
          </cell>
          <cell r="M39">
            <v>0</v>
          </cell>
          <cell r="N39">
            <v>3.76</v>
          </cell>
          <cell r="O39">
            <v>4.1900000000000004</v>
          </cell>
          <cell r="P39">
            <v>0</v>
          </cell>
          <cell r="Q39">
            <v>0</v>
          </cell>
          <cell r="R39">
            <v>3.63</v>
          </cell>
          <cell r="S39">
            <v>4.0199999999999996</v>
          </cell>
          <cell r="T39">
            <v>4.24</v>
          </cell>
          <cell r="U39">
            <v>3.75</v>
          </cell>
          <cell r="V39">
            <v>3.9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4.67</v>
          </cell>
          <cell r="AC39">
            <v>0</v>
          </cell>
          <cell r="AD39">
            <v>0</v>
          </cell>
          <cell r="AE39">
            <v>3.72</v>
          </cell>
          <cell r="AF39">
            <v>3.76</v>
          </cell>
          <cell r="AG39">
            <v>33.659999999999997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4.58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0.7</v>
          </cell>
          <cell r="AF45">
            <v>0</v>
          </cell>
          <cell r="AG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0.06</v>
          </cell>
          <cell r="AF46">
            <v>0</v>
          </cell>
          <cell r="AG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-0.94</v>
          </cell>
          <cell r="AF47">
            <v>0</v>
          </cell>
          <cell r="AG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0.26</v>
          </cell>
          <cell r="AF48">
            <v>0</v>
          </cell>
          <cell r="AG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4.83</v>
          </cell>
          <cell r="AF49">
            <v>0</v>
          </cell>
          <cell r="AG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</row>
      </sheetData>
      <sheetData sheetId="4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11.39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75.819999999999993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4.34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43.5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94.39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-15.82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24.38</v>
          </cell>
          <cell r="T17">
            <v>0</v>
          </cell>
          <cell r="U17">
            <v>75.97</v>
          </cell>
          <cell r="V17">
            <v>0</v>
          </cell>
          <cell r="W17">
            <v>0</v>
          </cell>
          <cell r="X17">
            <v>66.59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-33.65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26.84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59.09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-43.19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32.020000000000003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63.44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-29.08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32.5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51.05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2.16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43.48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66.78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9.08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51.5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61.49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111.47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0.47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3.16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0.18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1.81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3.93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-0.66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1.02</v>
          </cell>
          <cell r="T45">
            <v>0</v>
          </cell>
          <cell r="U45">
            <v>3.17</v>
          </cell>
          <cell r="V45">
            <v>0</v>
          </cell>
          <cell r="W45">
            <v>0</v>
          </cell>
          <cell r="X45">
            <v>2.77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-1.4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1.1200000000000001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2.46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-1.8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1.33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2.64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-1.21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1.35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2.13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0.09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1.81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22.26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3.02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2.15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2.56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4.6399999999999997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</sheetData>
      <sheetData sheetId="5">
        <row r="6">
          <cell r="D6">
            <v>0</v>
          </cell>
          <cell r="E6">
            <v>0</v>
          </cell>
          <cell r="F6">
            <v>132.47999999999999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123.13</v>
          </cell>
          <cell r="R6">
            <v>0</v>
          </cell>
          <cell r="S6">
            <v>128.71</v>
          </cell>
          <cell r="T6">
            <v>122.23</v>
          </cell>
          <cell r="U6">
            <v>0</v>
          </cell>
          <cell r="V6">
            <v>0</v>
          </cell>
          <cell r="W6">
            <v>138.16999999999999</v>
          </cell>
          <cell r="X6">
            <v>0</v>
          </cell>
          <cell r="Y6">
            <v>160.46</v>
          </cell>
          <cell r="Z6">
            <v>111.68</v>
          </cell>
          <cell r="AA6">
            <v>104.48</v>
          </cell>
          <cell r="AB6">
            <v>159.19999999999999</v>
          </cell>
          <cell r="AC6">
            <v>147.53</v>
          </cell>
          <cell r="AD6">
            <v>129.26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0</v>
          </cell>
          <cell r="E7">
            <v>0</v>
          </cell>
          <cell r="F7">
            <v>133.32</v>
          </cell>
          <cell r="G7">
            <v>85.21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105.68</v>
          </cell>
          <cell r="Q7">
            <v>106.22</v>
          </cell>
          <cell r="R7">
            <v>0</v>
          </cell>
          <cell r="S7">
            <v>98.57</v>
          </cell>
          <cell r="T7">
            <v>107.59</v>
          </cell>
          <cell r="U7">
            <v>124.2</v>
          </cell>
          <cell r="V7">
            <v>119.12</v>
          </cell>
          <cell r="W7">
            <v>125.12</v>
          </cell>
          <cell r="X7">
            <v>131.19999999999999</v>
          </cell>
          <cell r="Y7">
            <v>119.35</v>
          </cell>
          <cell r="Z7">
            <v>97.03</v>
          </cell>
          <cell r="AA7">
            <v>113.87</v>
          </cell>
          <cell r="AB7">
            <v>146.56</v>
          </cell>
          <cell r="AC7">
            <v>126.89</v>
          </cell>
          <cell r="AD7">
            <v>121.62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0</v>
          </cell>
          <cell r="E8">
            <v>0</v>
          </cell>
          <cell r="F8">
            <v>123.93</v>
          </cell>
          <cell r="G8">
            <v>106.77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99.58</v>
          </cell>
          <cell r="Q8">
            <v>93.31</v>
          </cell>
          <cell r="R8">
            <v>87.56</v>
          </cell>
          <cell r="S8">
            <v>99.31</v>
          </cell>
          <cell r="T8">
            <v>106.37</v>
          </cell>
          <cell r="U8">
            <v>120.31</v>
          </cell>
          <cell r="V8">
            <v>115.46</v>
          </cell>
          <cell r="W8">
            <v>120.26</v>
          </cell>
          <cell r="X8">
            <v>126</v>
          </cell>
          <cell r="Y8">
            <v>110.71</v>
          </cell>
          <cell r="Z8">
            <v>91.93</v>
          </cell>
          <cell r="AA8">
            <v>115.85</v>
          </cell>
          <cell r="AB8">
            <v>134.25</v>
          </cell>
          <cell r="AC8">
            <v>122.33</v>
          </cell>
          <cell r="AD8">
            <v>118.96</v>
          </cell>
          <cell r="AE8">
            <v>0</v>
          </cell>
          <cell r="AF8">
            <v>103.36</v>
          </cell>
          <cell r="AG8">
            <v>0</v>
          </cell>
        </row>
        <row r="9">
          <cell r="D9">
            <v>0</v>
          </cell>
          <cell r="E9">
            <v>0</v>
          </cell>
          <cell r="F9">
            <v>123.84</v>
          </cell>
          <cell r="G9">
            <v>82.75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99.4</v>
          </cell>
          <cell r="Q9">
            <v>94.91</v>
          </cell>
          <cell r="R9">
            <v>104.51</v>
          </cell>
          <cell r="S9">
            <v>94.99</v>
          </cell>
          <cell r="T9">
            <v>106.32</v>
          </cell>
          <cell r="U9">
            <v>118.66</v>
          </cell>
          <cell r="V9">
            <v>107.32</v>
          </cell>
          <cell r="W9">
            <v>116.76</v>
          </cell>
          <cell r="X9">
            <v>121.49</v>
          </cell>
          <cell r="Y9">
            <v>133.86000000000001</v>
          </cell>
          <cell r="Z9">
            <v>87.37</v>
          </cell>
          <cell r="AA9">
            <v>110.04</v>
          </cell>
          <cell r="AB9">
            <v>133.41</v>
          </cell>
          <cell r="AC9">
            <v>117.72</v>
          </cell>
          <cell r="AD9">
            <v>146.1</v>
          </cell>
          <cell r="AE9">
            <v>0</v>
          </cell>
          <cell r="AF9">
            <v>100.51</v>
          </cell>
          <cell r="AG9">
            <v>0</v>
          </cell>
        </row>
        <row r="10">
          <cell r="D10">
            <v>0</v>
          </cell>
          <cell r="E10">
            <v>0</v>
          </cell>
          <cell r="F10">
            <v>127.62</v>
          </cell>
          <cell r="G10">
            <v>91.72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97.2</v>
          </cell>
          <cell r="Q10">
            <v>87.5</v>
          </cell>
          <cell r="R10">
            <v>92.57</v>
          </cell>
          <cell r="S10">
            <v>88.85</v>
          </cell>
          <cell r="T10">
            <v>136.30000000000001</v>
          </cell>
          <cell r="U10">
            <v>114.53</v>
          </cell>
          <cell r="V10">
            <v>108.28</v>
          </cell>
          <cell r="W10">
            <v>117.82</v>
          </cell>
          <cell r="X10">
            <v>123.84</v>
          </cell>
          <cell r="Y10">
            <v>114.52</v>
          </cell>
          <cell r="Z10">
            <v>96.01</v>
          </cell>
          <cell r="AA10">
            <v>105.67</v>
          </cell>
          <cell r="AB10">
            <v>138.52000000000001</v>
          </cell>
          <cell r="AC10">
            <v>115.67</v>
          </cell>
          <cell r="AD10">
            <v>137.84</v>
          </cell>
          <cell r="AE10">
            <v>0</v>
          </cell>
          <cell r="AF10">
            <v>99.98</v>
          </cell>
          <cell r="AG10">
            <v>0</v>
          </cell>
        </row>
        <row r="11">
          <cell r="D11">
            <v>0</v>
          </cell>
          <cell r="E11">
            <v>0</v>
          </cell>
          <cell r="F11">
            <v>108.77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106.93</v>
          </cell>
          <cell r="Q11">
            <v>91.46</v>
          </cell>
          <cell r="R11">
            <v>93.66</v>
          </cell>
          <cell r="S11">
            <v>96.17</v>
          </cell>
          <cell r="T11">
            <v>141.75</v>
          </cell>
          <cell r="U11">
            <v>119.59</v>
          </cell>
          <cell r="V11">
            <v>108.72</v>
          </cell>
          <cell r="W11">
            <v>123.53</v>
          </cell>
          <cell r="X11">
            <v>118.75</v>
          </cell>
          <cell r="Y11">
            <v>104.99</v>
          </cell>
          <cell r="Z11">
            <v>99.34</v>
          </cell>
          <cell r="AA11">
            <v>135.18</v>
          </cell>
          <cell r="AB11">
            <v>115.1</v>
          </cell>
          <cell r="AC11">
            <v>123.86</v>
          </cell>
          <cell r="AD11">
            <v>109.24</v>
          </cell>
          <cell r="AE11">
            <v>0</v>
          </cell>
          <cell r="AF11">
            <v>95.29</v>
          </cell>
          <cell r="AG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82.42</v>
          </cell>
          <cell r="S12">
            <v>118.36</v>
          </cell>
          <cell r="T12">
            <v>116.16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83.82</v>
          </cell>
          <cell r="Z12">
            <v>112.58</v>
          </cell>
          <cell r="AA12">
            <v>123.18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91.15</v>
          </cell>
          <cell r="AG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62.4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51.6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71.87</v>
          </cell>
          <cell r="AG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36.89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46.3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9.5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13.66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26.54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0</v>
          </cell>
          <cell r="E16">
            <v>67.19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3.34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8.42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18.5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0</v>
          </cell>
          <cell r="E17">
            <v>38.47</v>
          </cell>
          <cell r="F17">
            <v>29.28</v>
          </cell>
          <cell r="G17">
            <v>17.66</v>
          </cell>
          <cell r="H17">
            <v>0</v>
          </cell>
          <cell r="I17">
            <v>0</v>
          </cell>
          <cell r="J17">
            <v>0</v>
          </cell>
          <cell r="K17">
            <v>9.5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50.14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0.41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D18">
            <v>0</v>
          </cell>
          <cell r="E18">
            <v>23.22</v>
          </cell>
          <cell r="F18">
            <v>24.76</v>
          </cell>
          <cell r="G18">
            <v>26.59</v>
          </cell>
          <cell r="H18">
            <v>0</v>
          </cell>
          <cell r="I18">
            <v>0</v>
          </cell>
          <cell r="J18">
            <v>0</v>
          </cell>
          <cell r="K18">
            <v>5.83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43.24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6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D19">
            <v>0</v>
          </cell>
          <cell r="E19">
            <v>21.91</v>
          </cell>
          <cell r="F19">
            <v>12.7</v>
          </cell>
          <cell r="G19">
            <v>42.54</v>
          </cell>
          <cell r="H19">
            <v>0</v>
          </cell>
          <cell r="I19">
            <v>0</v>
          </cell>
          <cell r="J19">
            <v>0</v>
          </cell>
          <cell r="K19">
            <v>-16.27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42.31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-22.66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D20">
            <v>0</v>
          </cell>
          <cell r="E20">
            <v>27.72</v>
          </cell>
          <cell r="F20">
            <v>26.23</v>
          </cell>
          <cell r="G20">
            <v>49.48</v>
          </cell>
          <cell r="H20">
            <v>0</v>
          </cell>
          <cell r="I20">
            <v>0</v>
          </cell>
          <cell r="J20">
            <v>0</v>
          </cell>
          <cell r="K20">
            <v>-13.98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-24.91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D21">
            <v>0</v>
          </cell>
          <cell r="E21">
            <v>30.61</v>
          </cell>
          <cell r="F21">
            <v>37.61</v>
          </cell>
          <cell r="G21">
            <v>56.33</v>
          </cell>
          <cell r="H21">
            <v>0</v>
          </cell>
          <cell r="I21">
            <v>0</v>
          </cell>
          <cell r="J21">
            <v>0</v>
          </cell>
          <cell r="K21">
            <v>-14.29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8.4499999999999993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55.91</v>
          </cell>
          <cell r="F22">
            <v>0</v>
          </cell>
          <cell r="G22">
            <v>72.680000000000007</v>
          </cell>
          <cell r="H22">
            <v>0</v>
          </cell>
          <cell r="I22">
            <v>0</v>
          </cell>
          <cell r="J22">
            <v>0</v>
          </cell>
          <cell r="K22">
            <v>9.84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33.17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0</v>
          </cell>
          <cell r="E23">
            <v>81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45.01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26.83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70.97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89.98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119.52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134.28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124.99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151.54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179.07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160.69999999999999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D28">
            <v>117.97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146.71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D29">
            <v>100.78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168.36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4">
          <cell r="D34">
            <v>0</v>
          </cell>
          <cell r="E34">
            <v>0</v>
          </cell>
          <cell r="F34">
            <v>44.16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5.13</v>
          </cell>
          <cell r="R34">
            <v>0</v>
          </cell>
          <cell r="S34">
            <v>5.36</v>
          </cell>
          <cell r="T34">
            <v>5.09</v>
          </cell>
          <cell r="U34">
            <v>0</v>
          </cell>
          <cell r="V34">
            <v>0</v>
          </cell>
          <cell r="W34">
            <v>5.76</v>
          </cell>
          <cell r="X34">
            <v>0</v>
          </cell>
          <cell r="Y34">
            <v>53.48</v>
          </cell>
          <cell r="Z34">
            <v>4.6500000000000004</v>
          </cell>
          <cell r="AA34">
            <v>4.3499999999999996</v>
          </cell>
          <cell r="AB34">
            <v>53.06</v>
          </cell>
          <cell r="AC34">
            <v>6.15</v>
          </cell>
          <cell r="AD34">
            <v>5.39</v>
          </cell>
          <cell r="AE34">
            <v>0</v>
          </cell>
          <cell r="AF34">
            <v>0</v>
          </cell>
          <cell r="AG34">
            <v>0</v>
          </cell>
        </row>
        <row r="35">
          <cell r="D35">
            <v>0</v>
          </cell>
          <cell r="E35">
            <v>0</v>
          </cell>
          <cell r="F35">
            <v>44.44</v>
          </cell>
          <cell r="G35">
            <v>3.55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4.4000000000000004</v>
          </cell>
          <cell r="Q35">
            <v>4.43</v>
          </cell>
          <cell r="R35">
            <v>0</v>
          </cell>
          <cell r="S35">
            <v>4.1100000000000003</v>
          </cell>
          <cell r="T35">
            <v>4.4800000000000004</v>
          </cell>
          <cell r="U35">
            <v>5.18</v>
          </cell>
          <cell r="V35">
            <v>4.96</v>
          </cell>
          <cell r="W35">
            <v>5.21</v>
          </cell>
          <cell r="X35">
            <v>5.47</v>
          </cell>
          <cell r="Y35">
            <v>4.97</v>
          </cell>
          <cell r="Z35">
            <v>4.04</v>
          </cell>
          <cell r="AA35">
            <v>4.74</v>
          </cell>
          <cell r="AB35">
            <v>48.86</v>
          </cell>
          <cell r="AC35">
            <v>5.29</v>
          </cell>
          <cell r="AD35">
            <v>5.07</v>
          </cell>
          <cell r="AE35">
            <v>0</v>
          </cell>
          <cell r="AF35">
            <v>0</v>
          </cell>
          <cell r="AG35">
            <v>0</v>
          </cell>
        </row>
        <row r="36">
          <cell r="D36">
            <v>0</v>
          </cell>
          <cell r="E36">
            <v>0</v>
          </cell>
          <cell r="F36">
            <v>41.31</v>
          </cell>
          <cell r="G36">
            <v>35.590000000000003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4.1500000000000004</v>
          </cell>
          <cell r="Q36">
            <v>3.89</v>
          </cell>
          <cell r="R36">
            <v>3.65</v>
          </cell>
          <cell r="S36">
            <v>4.1399999999999997</v>
          </cell>
          <cell r="T36">
            <v>4.43</v>
          </cell>
          <cell r="U36">
            <v>5.01</v>
          </cell>
          <cell r="V36">
            <v>4.8099999999999996</v>
          </cell>
          <cell r="W36">
            <v>5.01</v>
          </cell>
          <cell r="X36">
            <v>5.25</v>
          </cell>
          <cell r="Y36">
            <v>4.6100000000000003</v>
          </cell>
          <cell r="Z36">
            <v>3.83</v>
          </cell>
          <cell r="AA36">
            <v>4.83</v>
          </cell>
          <cell r="AB36">
            <v>44.75</v>
          </cell>
          <cell r="AC36">
            <v>5.0999999999999996</v>
          </cell>
          <cell r="AD36">
            <v>4.96</v>
          </cell>
          <cell r="AE36">
            <v>0</v>
          </cell>
          <cell r="AF36">
            <v>4.3099999999999996</v>
          </cell>
          <cell r="AG36">
            <v>0</v>
          </cell>
        </row>
        <row r="37">
          <cell r="D37">
            <v>0</v>
          </cell>
          <cell r="E37">
            <v>0</v>
          </cell>
          <cell r="F37">
            <v>41.28</v>
          </cell>
          <cell r="G37">
            <v>3.45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4.1399999999999997</v>
          </cell>
          <cell r="Q37">
            <v>3.95</v>
          </cell>
          <cell r="R37">
            <v>4.3499999999999996</v>
          </cell>
          <cell r="S37">
            <v>3.96</v>
          </cell>
          <cell r="T37">
            <v>4.43</v>
          </cell>
          <cell r="U37">
            <v>4.9400000000000004</v>
          </cell>
          <cell r="V37">
            <v>4.47</v>
          </cell>
          <cell r="W37">
            <v>4.8600000000000003</v>
          </cell>
          <cell r="X37">
            <v>5.0599999999999996</v>
          </cell>
          <cell r="Y37">
            <v>44.62</v>
          </cell>
          <cell r="Z37">
            <v>3.64</v>
          </cell>
          <cell r="AA37">
            <v>4.58</v>
          </cell>
          <cell r="AB37">
            <v>44.47</v>
          </cell>
          <cell r="AC37">
            <v>4.9000000000000004</v>
          </cell>
          <cell r="AD37">
            <v>48.7</v>
          </cell>
          <cell r="AE37">
            <v>0</v>
          </cell>
          <cell r="AF37">
            <v>4.1900000000000004</v>
          </cell>
          <cell r="AG37">
            <v>0</v>
          </cell>
        </row>
        <row r="38">
          <cell r="D38">
            <v>0</v>
          </cell>
          <cell r="E38">
            <v>0</v>
          </cell>
          <cell r="F38">
            <v>42.54</v>
          </cell>
          <cell r="G38">
            <v>3.82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4.05</v>
          </cell>
          <cell r="Q38">
            <v>3.65</v>
          </cell>
          <cell r="R38">
            <v>3.86</v>
          </cell>
          <cell r="S38">
            <v>3.7</v>
          </cell>
          <cell r="T38">
            <v>45.44</v>
          </cell>
          <cell r="U38">
            <v>4.7699999999999996</v>
          </cell>
          <cell r="V38">
            <v>4.51</v>
          </cell>
          <cell r="W38">
            <v>4.91</v>
          </cell>
          <cell r="X38">
            <v>5.16</v>
          </cell>
          <cell r="Y38">
            <v>38.18</v>
          </cell>
          <cell r="Z38">
            <v>4</v>
          </cell>
          <cell r="AA38">
            <v>4.4000000000000004</v>
          </cell>
          <cell r="AB38">
            <v>46.18</v>
          </cell>
          <cell r="AC38">
            <v>4.82</v>
          </cell>
          <cell r="AD38">
            <v>45.94</v>
          </cell>
          <cell r="AE38">
            <v>0</v>
          </cell>
          <cell r="AF38">
            <v>4.17</v>
          </cell>
          <cell r="AG38">
            <v>0</v>
          </cell>
        </row>
        <row r="39">
          <cell r="D39">
            <v>0</v>
          </cell>
          <cell r="E39">
            <v>0</v>
          </cell>
          <cell r="F39">
            <v>4.53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4.46</v>
          </cell>
          <cell r="Q39">
            <v>3.81</v>
          </cell>
          <cell r="R39">
            <v>3.9</v>
          </cell>
          <cell r="S39">
            <v>4.01</v>
          </cell>
          <cell r="T39">
            <v>47.25</v>
          </cell>
          <cell r="U39">
            <v>4.9800000000000004</v>
          </cell>
          <cell r="V39">
            <v>4.53</v>
          </cell>
          <cell r="W39">
            <v>5.15</v>
          </cell>
          <cell r="X39">
            <v>4.95</v>
          </cell>
          <cell r="Y39">
            <v>4.37</v>
          </cell>
          <cell r="Z39">
            <v>4.1399999999999997</v>
          </cell>
          <cell r="AA39">
            <v>45.06</v>
          </cell>
          <cell r="AB39">
            <v>4.8</v>
          </cell>
          <cell r="AC39">
            <v>5.16</v>
          </cell>
          <cell r="AD39">
            <v>4.55</v>
          </cell>
          <cell r="AE39">
            <v>0</v>
          </cell>
          <cell r="AF39">
            <v>3.97</v>
          </cell>
          <cell r="AG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3.43</v>
          </cell>
          <cell r="S40">
            <v>4.93</v>
          </cell>
          <cell r="T40">
            <v>4.84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3.49</v>
          </cell>
          <cell r="Z40">
            <v>4.6900000000000004</v>
          </cell>
          <cell r="AA40">
            <v>5.13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3.8</v>
          </cell>
          <cell r="AG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2.6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2.15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2.99</v>
          </cell>
          <cell r="AG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1.54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15.44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0.4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0.56999999999999995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1.1100000000000001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D44">
            <v>0</v>
          </cell>
          <cell r="E44">
            <v>2.8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0.14000000000000001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2.8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0.77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D45">
            <v>0</v>
          </cell>
          <cell r="E45">
            <v>1.6</v>
          </cell>
          <cell r="F45">
            <v>1.22</v>
          </cell>
          <cell r="G45">
            <v>0.74</v>
          </cell>
          <cell r="H45">
            <v>0</v>
          </cell>
          <cell r="I45">
            <v>0</v>
          </cell>
          <cell r="J45">
            <v>0</v>
          </cell>
          <cell r="K45">
            <v>0.4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2.09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0.02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</row>
        <row r="46">
          <cell r="D46">
            <v>0</v>
          </cell>
          <cell r="E46">
            <v>0.97</v>
          </cell>
          <cell r="F46">
            <v>8.26</v>
          </cell>
          <cell r="G46">
            <v>1.1100000000000001</v>
          </cell>
          <cell r="H46">
            <v>0</v>
          </cell>
          <cell r="I46">
            <v>0</v>
          </cell>
          <cell r="J46">
            <v>0</v>
          </cell>
          <cell r="K46">
            <v>0.24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1.8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2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D47">
            <v>0</v>
          </cell>
          <cell r="E47">
            <v>0.91</v>
          </cell>
          <cell r="F47">
            <v>0.53</v>
          </cell>
          <cell r="G47">
            <v>14.18</v>
          </cell>
          <cell r="H47">
            <v>0</v>
          </cell>
          <cell r="I47">
            <v>0</v>
          </cell>
          <cell r="J47">
            <v>0</v>
          </cell>
          <cell r="K47">
            <v>-0.68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1.76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-0.94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D48">
            <v>0</v>
          </cell>
          <cell r="E48">
            <v>9.24</v>
          </cell>
          <cell r="F48">
            <v>1.0900000000000001</v>
          </cell>
          <cell r="G48">
            <v>16.5</v>
          </cell>
          <cell r="H48">
            <v>0</v>
          </cell>
          <cell r="I48">
            <v>0</v>
          </cell>
          <cell r="J48">
            <v>0</v>
          </cell>
          <cell r="K48">
            <v>-0.57999999999999996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-1.04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D49">
            <v>0</v>
          </cell>
          <cell r="E49">
            <v>1.28</v>
          </cell>
          <cell r="F49">
            <v>1.57</v>
          </cell>
          <cell r="G49">
            <v>2.35</v>
          </cell>
          <cell r="H49">
            <v>0</v>
          </cell>
          <cell r="I49">
            <v>0</v>
          </cell>
          <cell r="J49">
            <v>0</v>
          </cell>
          <cell r="K49">
            <v>-0.6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0.35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</row>
        <row r="50">
          <cell r="D50">
            <v>0</v>
          </cell>
          <cell r="E50">
            <v>2.33</v>
          </cell>
          <cell r="F50">
            <v>0</v>
          </cell>
          <cell r="G50">
            <v>3.03</v>
          </cell>
          <cell r="H50">
            <v>0</v>
          </cell>
          <cell r="I50">
            <v>0</v>
          </cell>
          <cell r="J50">
            <v>0</v>
          </cell>
          <cell r="K50">
            <v>0.41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1.38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D51">
            <v>0</v>
          </cell>
          <cell r="E51">
            <v>3.38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1.88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1.1200000000000001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</row>
        <row r="52">
          <cell r="D52">
            <v>2.96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3.75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</row>
        <row r="53">
          <cell r="D53">
            <v>4.9800000000000004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5.6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D54">
            <v>5.21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6.31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D55">
            <v>59.69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6.7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D56">
            <v>4.92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6.11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</row>
        <row r="57">
          <cell r="D57">
            <v>4.2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56.12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8" dT="2025-04-22T09:54:52.25" personId="{00000000-0000-0000-0000-000000000000}" id="{C1A8EDDA-B2D3-4C14-A915-0CBD8ACABDDD}">
    <text>Ndryshimi i ores</text>
  </threadedComment>
  <threadedComment ref="AG36" dT="2025-04-22T09:54:52.25" personId="{00000000-0000-0000-0000-000000000000}" id="{509F35B9-FD59-426F-A73B-9038CE845D74}">
    <text>Ndryshimi i ores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BF59"/>
  <sheetViews>
    <sheetView zoomScaleNormal="100" workbookViewId="0">
      <selection activeCell="D34" sqref="D34:AH57"/>
    </sheetView>
  </sheetViews>
  <sheetFormatPr defaultRowHeight="15" x14ac:dyDescent="0.25"/>
  <cols>
    <col min="1" max="1" width="4.85546875" customWidth="1"/>
    <col min="2" max="2" width="3.42578125" bestFit="1" customWidth="1"/>
    <col min="3" max="3" width="13.140625" customWidth="1"/>
    <col min="4" max="34" width="6.5703125" customWidth="1"/>
    <col min="35" max="35" width="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>
        <f>[1]Janar!D6</f>
        <v>101.71</v>
      </c>
      <c r="E6" s="5">
        <f>[1]Janar!E6</f>
        <v>132.36000000000001</v>
      </c>
      <c r="F6" s="5">
        <f>[1]Janar!F6</f>
        <v>126.17</v>
      </c>
      <c r="G6" s="5">
        <f>[1]Janar!G6</f>
        <v>150.88</v>
      </c>
      <c r="H6" s="5">
        <f>[1]Janar!H6</f>
        <v>190.65</v>
      </c>
      <c r="I6" s="5">
        <f>[1]Janar!I6</f>
        <v>93.36</v>
      </c>
      <c r="J6" s="5">
        <f>[1]Janar!J6</f>
        <v>0</v>
      </c>
      <c r="K6" s="5">
        <f>[1]Janar!K6</f>
        <v>103.25</v>
      </c>
      <c r="L6" s="5">
        <f>[1]Janar!L6</f>
        <v>0</v>
      </c>
      <c r="M6" s="5">
        <f>[1]Janar!M6</f>
        <v>111.65</v>
      </c>
      <c r="N6" s="5">
        <f>[1]Janar!N6</f>
        <v>134.29</v>
      </c>
      <c r="O6" s="5">
        <f>[1]Janar!O6</f>
        <v>130.6</v>
      </c>
      <c r="P6" s="5">
        <f>[1]Janar!P6</f>
        <v>0</v>
      </c>
      <c r="Q6" s="5">
        <f>[1]Janar!Q6</f>
        <v>0</v>
      </c>
      <c r="R6" s="5">
        <f>[1]Janar!R6</f>
        <v>0</v>
      </c>
      <c r="S6" s="5">
        <f>[1]Janar!S6</f>
        <v>0</v>
      </c>
      <c r="T6" s="5">
        <f>[1]Janar!T6</f>
        <v>0</v>
      </c>
      <c r="U6" s="5">
        <f>[1]Janar!U6</f>
        <v>0</v>
      </c>
      <c r="V6" s="5">
        <f>[1]Janar!V6</f>
        <v>0</v>
      </c>
      <c r="W6" s="5">
        <f>[1]Janar!W6</f>
        <v>0</v>
      </c>
      <c r="X6" s="5">
        <f>[1]Janar!X6</f>
        <v>0</v>
      </c>
      <c r="Y6" s="5">
        <f>[1]Janar!Y6</f>
        <v>0</v>
      </c>
      <c r="Z6" s="5">
        <f>[1]Janar!Z6</f>
        <v>0</v>
      </c>
      <c r="AA6" s="5">
        <f>[1]Janar!AA6</f>
        <v>0</v>
      </c>
      <c r="AB6" s="5">
        <f>[1]Janar!AB6</f>
        <v>0</v>
      </c>
      <c r="AC6" s="5">
        <f>[1]Janar!AC6</f>
        <v>0</v>
      </c>
      <c r="AD6" s="5">
        <f>[1]Janar!AD6</f>
        <v>0</v>
      </c>
      <c r="AE6" s="5">
        <f>[1]Janar!AE6</f>
        <v>0</v>
      </c>
      <c r="AF6" s="5">
        <f>[1]Janar!AF6</f>
        <v>0</v>
      </c>
      <c r="AG6" s="5">
        <f>[1]Janar!AG6</f>
        <v>0</v>
      </c>
      <c r="AH6" s="5">
        <f>[1]Janar!AH6</f>
        <v>0</v>
      </c>
      <c r="AI6" s="6">
        <f>AVERAGE(D6:AH6)</f>
        <v>41.126451612903217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>
        <f>[1]Janar!D7</f>
        <v>108.66</v>
      </c>
      <c r="E7" s="5">
        <f>[1]Janar!E7</f>
        <v>101.99</v>
      </c>
      <c r="F7" s="5">
        <f>[1]Janar!F7</f>
        <v>104.29</v>
      </c>
      <c r="G7" s="5">
        <f>[1]Janar!G7</f>
        <v>123.47</v>
      </c>
      <c r="H7" s="5">
        <f>[1]Janar!H7</f>
        <v>131.05000000000001</v>
      </c>
      <c r="I7" s="5">
        <f>[1]Janar!I7</f>
        <v>62.02</v>
      </c>
      <c r="J7" s="5">
        <f>[1]Janar!J7</f>
        <v>0</v>
      </c>
      <c r="K7" s="5">
        <f>[1]Janar!K7</f>
        <v>102.6</v>
      </c>
      <c r="L7" s="5">
        <f>[1]Janar!L7</f>
        <v>101.18</v>
      </c>
      <c r="M7" s="5">
        <f>[1]Janar!M7</f>
        <v>97.43</v>
      </c>
      <c r="N7" s="5">
        <f>[1]Janar!N7</f>
        <v>122.96</v>
      </c>
      <c r="O7" s="5">
        <f>[1]Janar!O7</f>
        <v>119.86</v>
      </c>
      <c r="P7" s="5">
        <f>[1]Janar!P7</f>
        <v>0</v>
      </c>
      <c r="Q7" s="5">
        <f>[1]Janar!Q7</f>
        <v>0</v>
      </c>
      <c r="R7" s="5">
        <f>[1]Janar!R7</f>
        <v>0</v>
      </c>
      <c r="S7" s="5">
        <f>[1]Janar!S7</f>
        <v>0</v>
      </c>
      <c r="T7" s="5">
        <f>[1]Janar!T7</f>
        <v>0</v>
      </c>
      <c r="U7" s="5">
        <f>[1]Janar!U7</f>
        <v>0</v>
      </c>
      <c r="V7" s="5">
        <f>[1]Janar!V7</f>
        <v>0</v>
      </c>
      <c r="W7" s="5">
        <f>[1]Janar!W7</f>
        <v>0</v>
      </c>
      <c r="X7" s="5">
        <f>[1]Janar!X7</f>
        <v>0</v>
      </c>
      <c r="Y7" s="5">
        <f>[1]Janar!Y7</f>
        <v>0</v>
      </c>
      <c r="Z7" s="5">
        <f>[1]Janar!Z7</f>
        <v>0</v>
      </c>
      <c r="AA7" s="5">
        <f>[1]Janar!AA7</f>
        <v>0</v>
      </c>
      <c r="AB7" s="5">
        <f>[1]Janar!AB7</f>
        <v>0</v>
      </c>
      <c r="AC7" s="5">
        <f>[1]Janar!AC7</f>
        <v>0</v>
      </c>
      <c r="AD7" s="5">
        <f>[1]Janar!AD7</f>
        <v>0</v>
      </c>
      <c r="AE7" s="5">
        <f>[1]Janar!AE7</f>
        <v>0</v>
      </c>
      <c r="AF7" s="5">
        <f>[1]Janar!AF7</f>
        <v>0</v>
      </c>
      <c r="AG7" s="5">
        <f>[1]Janar!AG7</f>
        <v>111.48</v>
      </c>
      <c r="AH7" s="5">
        <f>[1]Janar!AH7</f>
        <v>125.76</v>
      </c>
      <c r="AI7" s="6">
        <f t="shared" ref="AI7:AI29" si="0">AVERAGE(D7:AH7)</f>
        <v>45.572580645161288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>
        <f>[1]Janar!D8</f>
        <v>102.97</v>
      </c>
      <c r="E8" s="5">
        <f>[1]Janar!E8</f>
        <v>91.97</v>
      </c>
      <c r="F8" s="5">
        <f>[1]Janar!F8</f>
        <v>100.5</v>
      </c>
      <c r="G8" s="5">
        <f>[1]Janar!G8</f>
        <v>158.09</v>
      </c>
      <c r="H8" s="5">
        <f>[1]Janar!H8</f>
        <v>127.54</v>
      </c>
      <c r="I8" s="5">
        <f>[1]Janar!I8</f>
        <v>56.82</v>
      </c>
      <c r="J8" s="5">
        <f>[1]Janar!J8</f>
        <v>0</v>
      </c>
      <c r="K8" s="5">
        <f>[1]Janar!K8</f>
        <v>81.52</v>
      </c>
      <c r="L8" s="5">
        <f>[1]Janar!L8</f>
        <v>95.83</v>
      </c>
      <c r="M8" s="5">
        <f>[1]Janar!M8</f>
        <v>87.25</v>
      </c>
      <c r="N8" s="5">
        <f>[1]Janar!N8</f>
        <v>120.78</v>
      </c>
      <c r="O8" s="5">
        <f>[1]Janar!O8</f>
        <v>96.4</v>
      </c>
      <c r="P8" s="5">
        <f>[1]Janar!P8</f>
        <v>0</v>
      </c>
      <c r="Q8" s="5">
        <f>[1]Janar!Q8</f>
        <v>0</v>
      </c>
      <c r="R8" s="5">
        <f>[1]Janar!R8</f>
        <v>0</v>
      </c>
      <c r="S8" s="5">
        <f>[1]Janar!S8</f>
        <v>0</v>
      </c>
      <c r="T8" s="5">
        <f>[1]Janar!T8</f>
        <v>0</v>
      </c>
      <c r="U8" s="5">
        <f>[1]Janar!U8</f>
        <v>0</v>
      </c>
      <c r="V8" s="5">
        <f>[1]Janar!V8</f>
        <v>0</v>
      </c>
      <c r="W8" s="5">
        <f>[1]Janar!W8</f>
        <v>0</v>
      </c>
      <c r="X8" s="5">
        <f>[1]Janar!X8</f>
        <v>0</v>
      </c>
      <c r="Y8" s="5">
        <f>[1]Janar!Y8</f>
        <v>0</v>
      </c>
      <c r="Z8" s="5">
        <f>[1]Janar!Z8</f>
        <v>0</v>
      </c>
      <c r="AA8" s="5">
        <f>[1]Janar!AA8</f>
        <v>0</v>
      </c>
      <c r="AB8" s="5">
        <f>[1]Janar!AB8</f>
        <v>0</v>
      </c>
      <c r="AC8" s="5">
        <f>[1]Janar!AC8</f>
        <v>0</v>
      </c>
      <c r="AD8" s="5">
        <f>[1]Janar!AD8</f>
        <v>0</v>
      </c>
      <c r="AE8" s="5">
        <f>[1]Janar!AE8</f>
        <v>0</v>
      </c>
      <c r="AF8" s="5">
        <f>[1]Janar!AF8</f>
        <v>0</v>
      </c>
      <c r="AG8" s="5">
        <f>[1]Janar!AG8</f>
        <v>109.38</v>
      </c>
      <c r="AH8" s="5">
        <f>[1]Janar!AH8</f>
        <v>117.64</v>
      </c>
      <c r="AI8" s="6">
        <f t="shared" si="0"/>
        <v>43.441612903225817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>
        <f>[1]Janar!D9</f>
        <v>76.19</v>
      </c>
      <c r="E9" s="5">
        <f>[1]Janar!E9</f>
        <v>79.400000000000006</v>
      </c>
      <c r="F9" s="5">
        <f>[1]Janar!F9</f>
        <v>95.24</v>
      </c>
      <c r="G9" s="5">
        <f>[1]Janar!G9</f>
        <v>111.68</v>
      </c>
      <c r="H9" s="5">
        <f>[1]Janar!H9</f>
        <v>125.94</v>
      </c>
      <c r="I9" s="5">
        <f>[1]Janar!I9</f>
        <v>60.84</v>
      </c>
      <c r="J9" s="5">
        <f>[1]Janar!J9</f>
        <v>0</v>
      </c>
      <c r="K9" s="5">
        <f>[1]Janar!K9</f>
        <v>72.89</v>
      </c>
      <c r="L9" s="5">
        <f>[1]Janar!L9</f>
        <v>88.34</v>
      </c>
      <c r="M9" s="5">
        <f>[1]Janar!M9</f>
        <v>82.39</v>
      </c>
      <c r="N9" s="5">
        <f>[1]Janar!N9</f>
        <v>123.47</v>
      </c>
      <c r="O9" s="5">
        <f>[1]Janar!O9</f>
        <v>87.34</v>
      </c>
      <c r="P9" s="5">
        <f>[1]Janar!P9</f>
        <v>0</v>
      </c>
      <c r="Q9" s="5">
        <f>[1]Janar!Q9</f>
        <v>0</v>
      </c>
      <c r="R9" s="5">
        <f>[1]Janar!R9</f>
        <v>0</v>
      </c>
      <c r="S9" s="5">
        <f>[1]Janar!S9</f>
        <v>0</v>
      </c>
      <c r="T9" s="5">
        <f>[1]Janar!T9</f>
        <v>0</v>
      </c>
      <c r="U9" s="5">
        <f>[1]Janar!U9</f>
        <v>0</v>
      </c>
      <c r="V9" s="5">
        <f>[1]Janar!V9</f>
        <v>0</v>
      </c>
      <c r="W9" s="5">
        <f>[1]Janar!W9</f>
        <v>0</v>
      </c>
      <c r="X9" s="5">
        <f>[1]Janar!X9</f>
        <v>0</v>
      </c>
      <c r="Y9" s="5">
        <f>[1]Janar!Y9</f>
        <v>0</v>
      </c>
      <c r="Z9" s="5">
        <f>[1]Janar!Z9</f>
        <v>0</v>
      </c>
      <c r="AA9" s="5">
        <f>[1]Janar!AA9</f>
        <v>0</v>
      </c>
      <c r="AB9" s="5">
        <f>[1]Janar!AB9</f>
        <v>0</v>
      </c>
      <c r="AC9" s="5">
        <f>[1]Janar!AC9</f>
        <v>0</v>
      </c>
      <c r="AD9" s="5">
        <f>[1]Janar!AD9</f>
        <v>0</v>
      </c>
      <c r="AE9" s="5">
        <f>[1]Janar!AE9</f>
        <v>0</v>
      </c>
      <c r="AF9" s="5">
        <f>[1]Janar!AF9</f>
        <v>0</v>
      </c>
      <c r="AG9" s="5">
        <f>[1]Janar!AG9</f>
        <v>92.16</v>
      </c>
      <c r="AH9" s="5">
        <f>[1]Janar!AH9</f>
        <v>119.62</v>
      </c>
      <c r="AI9" s="6">
        <f t="shared" si="0"/>
        <v>39.20967741935484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>
        <f>[1]Janar!D10</f>
        <v>68.03</v>
      </c>
      <c r="E10" s="5">
        <f>[1]Janar!E10</f>
        <v>92.9</v>
      </c>
      <c r="F10" s="5">
        <f>[1]Janar!F10</f>
        <v>95.76</v>
      </c>
      <c r="G10" s="5">
        <f>[1]Janar!G10</f>
        <v>114.43</v>
      </c>
      <c r="H10" s="5">
        <f>[1]Janar!H10</f>
        <v>130.26</v>
      </c>
      <c r="I10" s="5">
        <f>[1]Janar!I10</f>
        <v>64.680000000000007</v>
      </c>
      <c r="J10" s="5">
        <f>[1]Janar!J10</f>
        <v>0</v>
      </c>
      <c r="K10" s="5">
        <f>[1]Janar!K10</f>
        <v>85.61</v>
      </c>
      <c r="L10" s="5">
        <f>[1]Janar!L10</f>
        <v>92.29</v>
      </c>
      <c r="M10" s="5">
        <f>[1]Janar!M10</f>
        <v>87.23</v>
      </c>
      <c r="N10" s="5">
        <f>[1]Janar!N10</f>
        <v>107.92</v>
      </c>
      <c r="O10" s="5">
        <f>[1]Janar!O10</f>
        <v>92.46</v>
      </c>
      <c r="P10" s="5">
        <f>[1]Janar!P10</f>
        <v>0</v>
      </c>
      <c r="Q10" s="5">
        <f>[1]Janar!Q10</f>
        <v>0</v>
      </c>
      <c r="R10" s="5">
        <f>[1]Janar!R10</f>
        <v>0</v>
      </c>
      <c r="S10" s="5">
        <f>[1]Janar!S10</f>
        <v>0</v>
      </c>
      <c r="T10" s="5">
        <f>[1]Janar!T10</f>
        <v>0</v>
      </c>
      <c r="U10" s="5">
        <f>[1]Janar!U10</f>
        <v>0</v>
      </c>
      <c r="V10" s="5">
        <f>[1]Janar!V10</f>
        <v>0</v>
      </c>
      <c r="W10" s="5">
        <f>[1]Janar!W10</f>
        <v>0</v>
      </c>
      <c r="X10" s="5">
        <f>[1]Janar!X10</f>
        <v>0</v>
      </c>
      <c r="Y10" s="5">
        <f>[1]Janar!Y10</f>
        <v>0</v>
      </c>
      <c r="Z10" s="5">
        <f>[1]Janar!Z10</f>
        <v>0</v>
      </c>
      <c r="AA10" s="5">
        <f>[1]Janar!AA10</f>
        <v>0</v>
      </c>
      <c r="AB10" s="5">
        <f>[1]Janar!AB10</f>
        <v>0</v>
      </c>
      <c r="AC10" s="5">
        <f>[1]Janar!AC10</f>
        <v>100.8</v>
      </c>
      <c r="AD10" s="5">
        <f>[1]Janar!AD10</f>
        <v>0</v>
      </c>
      <c r="AE10" s="5">
        <f>[1]Janar!AE10</f>
        <v>0</v>
      </c>
      <c r="AF10" s="5">
        <f>[1]Janar!AF10</f>
        <v>0</v>
      </c>
      <c r="AG10" s="5">
        <f>[1]Janar!AG10</f>
        <v>99.58</v>
      </c>
      <c r="AH10" s="5">
        <f>[1]Janar!AH10</f>
        <v>121.64</v>
      </c>
      <c r="AI10" s="6">
        <f t="shared" si="0"/>
        <v>43.664193548387097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>
        <f>[1]Janar!D11</f>
        <v>62.18</v>
      </c>
      <c r="E11" s="5">
        <f>[1]Janar!E11</f>
        <v>98.12</v>
      </c>
      <c r="F11" s="5">
        <f>[1]Janar!F11</f>
        <v>107.6</v>
      </c>
      <c r="G11" s="5">
        <f>[1]Janar!G11</f>
        <v>119.23</v>
      </c>
      <c r="H11" s="5">
        <f>[1]Janar!H11</f>
        <v>120.83</v>
      </c>
      <c r="I11" s="5">
        <f>[1]Janar!I11</f>
        <v>70.599999999999994</v>
      </c>
      <c r="J11" s="5">
        <f>[1]Janar!J11</f>
        <v>0</v>
      </c>
      <c r="K11" s="5">
        <f>[1]Janar!K11</f>
        <v>102.3</v>
      </c>
      <c r="L11" s="5">
        <f>[1]Janar!L11</f>
        <v>96.07</v>
      </c>
      <c r="M11" s="5">
        <f>[1]Janar!M11</f>
        <v>107.03</v>
      </c>
      <c r="N11" s="5">
        <f>[1]Janar!N11</f>
        <v>113.34</v>
      </c>
      <c r="O11" s="5">
        <f>[1]Janar!O11</f>
        <v>94.9</v>
      </c>
      <c r="P11" s="5">
        <f>[1]Janar!P11</f>
        <v>0</v>
      </c>
      <c r="Q11" s="5">
        <f>[1]Janar!Q11</f>
        <v>0</v>
      </c>
      <c r="R11" s="5">
        <f>[1]Janar!R11</f>
        <v>0</v>
      </c>
      <c r="S11" s="5">
        <f>[1]Janar!S11</f>
        <v>0</v>
      </c>
      <c r="T11" s="5">
        <f>[1]Janar!T11</f>
        <v>0</v>
      </c>
      <c r="U11" s="5">
        <f>[1]Janar!U11</f>
        <v>0</v>
      </c>
      <c r="V11" s="5">
        <f>[1]Janar!V11</f>
        <v>0</v>
      </c>
      <c r="W11" s="5">
        <f>[1]Janar!W11</f>
        <v>0</v>
      </c>
      <c r="X11" s="5">
        <f>[1]Janar!X11</f>
        <v>0</v>
      </c>
      <c r="Y11" s="5">
        <f>[1]Janar!Y11</f>
        <v>0</v>
      </c>
      <c r="Z11" s="5">
        <f>[1]Janar!Z11</f>
        <v>0</v>
      </c>
      <c r="AA11" s="5">
        <f>[1]Janar!AA11</f>
        <v>0</v>
      </c>
      <c r="AB11" s="5">
        <f>[1]Janar!AB11</f>
        <v>0</v>
      </c>
      <c r="AC11" s="5">
        <f>[1]Janar!AC11</f>
        <v>0</v>
      </c>
      <c r="AD11" s="5">
        <f>[1]Janar!AD11</f>
        <v>0</v>
      </c>
      <c r="AE11" s="5">
        <f>[1]Janar!AE11</f>
        <v>0</v>
      </c>
      <c r="AF11" s="5">
        <f>[1]Janar!AF11</f>
        <v>0</v>
      </c>
      <c r="AG11" s="5">
        <f>[1]Janar!AG11</f>
        <v>113.15</v>
      </c>
      <c r="AH11" s="5">
        <f>[1]Janar!AH11</f>
        <v>139.78</v>
      </c>
      <c r="AI11" s="6">
        <f t="shared" si="0"/>
        <v>43.391290322580645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>
        <f>[1]Janar!D12</f>
        <v>66.540000000000006</v>
      </c>
      <c r="E12" s="5">
        <f>[1]Janar!E12</f>
        <v>128.93</v>
      </c>
      <c r="F12" s="5">
        <f>[1]Janar!F12</f>
        <v>0</v>
      </c>
      <c r="G12" s="5">
        <f>[1]Janar!G12</f>
        <v>0</v>
      </c>
      <c r="H12" s="5">
        <f>[1]Janar!H12</f>
        <v>111.59</v>
      </c>
      <c r="I12" s="5">
        <f>[1]Janar!I12</f>
        <v>0</v>
      </c>
      <c r="J12" s="5">
        <f>[1]Janar!J12</f>
        <v>0</v>
      </c>
      <c r="K12" s="5">
        <f>[1]Janar!K12</f>
        <v>0</v>
      </c>
      <c r="L12" s="5">
        <f>[1]Janar!L12</f>
        <v>0</v>
      </c>
      <c r="M12" s="5">
        <f>[1]Janar!M12</f>
        <v>0</v>
      </c>
      <c r="N12" s="5">
        <f>[1]Janar!N12</f>
        <v>122.27</v>
      </c>
      <c r="O12" s="5">
        <f>[1]Janar!O12</f>
        <v>113.3</v>
      </c>
      <c r="P12" s="5">
        <f>[1]Janar!P12</f>
        <v>0</v>
      </c>
      <c r="Q12" s="5">
        <f>[1]Janar!Q12</f>
        <v>0</v>
      </c>
      <c r="R12" s="5">
        <f>[1]Janar!R12</f>
        <v>0</v>
      </c>
      <c r="S12" s="5">
        <f>[1]Janar!S12</f>
        <v>0</v>
      </c>
      <c r="T12" s="5">
        <f>[1]Janar!T12</f>
        <v>0</v>
      </c>
      <c r="U12" s="5">
        <f>[1]Janar!U12</f>
        <v>0</v>
      </c>
      <c r="V12" s="5">
        <f>[1]Janar!V12</f>
        <v>0</v>
      </c>
      <c r="W12" s="5">
        <f>[1]Janar!W12</f>
        <v>0</v>
      </c>
      <c r="X12" s="5">
        <f>[1]Janar!X12</f>
        <v>0</v>
      </c>
      <c r="Y12" s="5">
        <f>[1]Janar!Y12</f>
        <v>0</v>
      </c>
      <c r="Z12" s="5">
        <f>[1]Janar!Z12</f>
        <v>0</v>
      </c>
      <c r="AA12" s="5">
        <f>[1]Janar!AA12</f>
        <v>0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0</v>
      </c>
      <c r="AH12" s="5">
        <f>[1]Janar!AH12</f>
        <v>0</v>
      </c>
      <c r="AI12" s="6">
        <f t="shared" si="0"/>
        <v>17.504193548387097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>
        <f>[1]Janar!D13</f>
        <v>69.89</v>
      </c>
      <c r="E13" s="5">
        <f>[1]Janar!E13</f>
        <v>0</v>
      </c>
      <c r="F13" s="5">
        <f>[1]Janar!F13</f>
        <v>0</v>
      </c>
      <c r="G13" s="5">
        <f>[1]Janar!G13</f>
        <v>0</v>
      </c>
      <c r="H13" s="5">
        <f>[1]Janar!H13</f>
        <v>0</v>
      </c>
      <c r="I13" s="5">
        <f>[1]Janar!I13</f>
        <v>0</v>
      </c>
      <c r="J13" s="5">
        <f>[1]Janar!J13</f>
        <v>0</v>
      </c>
      <c r="K13" s="5">
        <f>[1]Janar!K13</f>
        <v>0</v>
      </c>
      <c r="L13" s="5">
        <f>[1]Janar!L13</f>
        <v>0</v>
      </c>
      <c r="M13" s="5">
        <f>[1]Janar!M13</f>
        <v>0</v>
      </c>
      <c r="N13" s="5">
        <f>[1]Janar!N13</f>
        <v>0</v>
      </c>
      <c r="O13" s="5">
        <f>[1]Janar!O13</f>
        <v>0</v>
      </c>
      <c r="P13" s="5">
        <f>[1]Janar!P13</f>
        <v>0</v>
      </c>
      <c r="Q13" s="5">
        <f>[1]Janar!Q13</f>
        <v>0</v>
      </c>
      <c r="R13" s="5">
        <f>[1]Janar!R13</f>
        <v>0</v>
      </c>
      <c r="S13" s="5">
        <f>[1]Janar!S13</f>
        <v>0</v>
      </c>
      <c r="T13" s="5">
        <f>[1]Janar!T13</f>
        <v>0</v>
      </c>
      <c r="U13" s="5">
        <f>[1]Janar!U13</f>
        <v>0</v>
      </c>
      <c r="V13" s="5">
        <f>[1]Janar!V13</f>
        <v>0</v>
      </c>
      <c r="W13" s="5">
        <f>[1]Janar!W13</f>
        <v>0</v>
      </c>
      <c r="X13" s="5">
        <f>[1]Janar!X13</f>
        <v>0</v>
      </c>
      <c r="Y13" s="5">
        <f>[1]Janar!Y13</f>
        <v>0</v>
      </c>
      <c r="Z13" s="5">
        <f>[1]Janar!Z13</f>
        <v>0</v>
      </c>
      <c r="AA13" s="5">
        <f>[1]Janar!AA13</f>
        <v>0</v>
      </c>
      <c r="AB13" s="5">
        <f>[1]Janar!AB13</f>
        <v>0</v>
      </c>
      <c r="AC13" s="5">
        <f>[1]Janar!AC13</f>
        <v>0</v>
      </c>
      <c r="AD13" s="5">
        <f>[1]Janar!AD13</f>
        <v>0</v>
      </c>
      <c r="AE13" s="5">
        <f>[1]Janar!AE13</f>
        <v>0</v>
      </c>
      <c r="AF13" s="5">
        <f>[1]Janar!AF13</f>
        <v>0</v>
      </c>
      <c r="AG13" s="5">
        <f>[1]Janar!AG13</f>
        <v>0</v>
      </c>
      <c r="AH13" s="5">
        <f>[1]Janar!AH13</f>
        <v>0</v>
      </c>
      <c r="AI13" s="6">
        <f t="shared" si="0"/>
        <v>2.254516129032258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>
        <f>[1]Janar!D14</f>
        <v>51.01</v>
      </c>
      <c r="E14" s="5">
        <f>[1]Janar!E14</f>
        <v>0</v>
      </c>
      <c r="F14" s="5">
        <f>[1]Janar!F14</f>
        <v>0</v>
      </c>
      <c r="G14" s="5">
        <f>[1]Janar!G14</f>
        <v>0</v>
      </c>
      <c r="H14" s="5">
        <f>[1]Janar!H14</f>
        <v>0</v>
      </c>
      <c r="I14" s="5">
        <f>[1]Janar!I14</f>
        <v>0</v>
      </c>
      <c r="J14" s="5">
        <f>[1]Janar!J14</f>
        <v>0</v>
      </c>
      <c r="K14" s="5">
        <f>[1]Janar!K14</f>
        <v>0</v>
      </c>
      <c r="L14" s="5">
        <f>[1]Janar!L14</f>
        <v>0</v>
      </c>
      <c r="M14" s="5">
        <f>[1]Janar!M14</f>
        <v>0</v>
      </c>
      <c r="N14" s="5">
        <f>[1]Janar!N14</f>
        <v>0</v>
      </c>
      <c r="O14" s="5">
        <f>[1]Janar!O14</f>
        <v>0</v>
      </c>
      <c r="P14" s="5">
        <f>[1]Janar!P14</f>
        <v>0</v>
      </c>
      <c r="Q14" s="5">
        <f>[1]Janar!Q14</f>
        <v>0</v>
      </c>
      <c r="R14" s="5">
        <f>[1]Janar!R14</f>
        <v>0</v>
      </c>
      <c r="S14" s="5">
        <f>[1]Janar!S14</f>
        <v>0</v>
      </c>
      <c r="T14" s="5">
        <f>[1]Janar!T14</f>
        <v>0</v>
      </c>
      <c r="U14" s="5">
        <f>[1]Janar!U14</f>
        <v>0</v>
      </c>
      <c r="V14" s="5">
        <f>[1]Janar!V14</f>
        <v>0</v>
      </c>
      <c r="W14" s="5">
        <f>[1]Janar!W14</f>
        <v>0</v>
      </c>
      <c r="X14" s="5">
        <f>[1]Janar!X14</f>
        <v>0</v>
      </c>
      <c r="Y14" s="5">
        <f>[1]Janar!Y14</f>
        <v>0</v>
      </c>
      <c r="Z14" s="5">
        <f>[1]Janar!Z14</f>
        <v>0</v>
      </c>
      <c r="AA14" s="5">
        <f>[1]Janar!AA14</f>
        <v>0</v>
      </c>
      <c r="AB14" s="5">
        <f>[1]Janar!AB14</f>
        <v>0</v>
      </c>
      <c r="AC14" s="5">
        <f>[1]Janar!AC14</f>
        <v>0</v>
      </c>
      <c r="AD14" s="5">
        <f>[1]Janar!AD14</f>
        <v>0</v>
      </c>
      <c r="AE14" s="5">
        <f>[1]Janar!AE14</f>
        <v>0</v>
      </c>
      <c r="AF14" s="5">
        <f>[1]Janar!AF14</f>
        <v>0</v>
      </c>
      <c r="AG14" s="5">
        <f>[1]Janar!AG14</f>
        <v>0</v>
      </c>
      <c r="AH14" s="5">
        <f>[1]Janar!AH14</f>
        <v>0</v>
      </c>
      <c r="AI14" s="6">
        <f t="shared" si="0"/>
        <v>1.645483870967742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>
        <f>[1]Janar!D15</f>
        <v>37.86</v>
      </c>
      <c r="E15" s="5">
        <f>[1]Janar!E15</f>
        <v>0</v>
      </c>
      <c r="F15" s="5">
        <f>[1]Janar!F15</f>
        <v>0</v>
      </c>
      <c r="G15" s="5">
        <f>[1]Janar!G15</f>
        <v>0</v>
      </c>
      <c r="H15" s="5">
        <f>[1]Janar!H15</f>
        <v>0</v>
      </c>
      <c r="I15" s="5">
        <f>[1]Janar!I15</f>
        <v>0</v>
      </c>
      <c r="J15" s="5">
        <f>[1]Janar!J15</f>
        <v>0</v>
      </c>
      <c r="K15" s="5">
        <f>[1]Janar!K15</f>
        <v>0</v>
      </c>
      <c r="L15" s="5">
        <f>[1]Janar!L15</f>
        <v>0</v>
      </c>
      <c r="M15" s="5">
        <f>[1]Janar!M15</f>
        <v>0</v>
      </c>
      <c r="N15" s="5">
        <f>[1]Janar!N15</f>
        <v>0</v>
      </c>
      <c r="O15" s="5">
        <f>[1]Janar!O15</f>
        <v>0</v>
      </c>
      <c r="P15" s="5">
        <f>[1]Janar!P15</f>
        <v>0</v>
      </c>
      <c r="Q15" s="5">
        <f>[1]Janar!Q15</f>
        <v>0</v>
      </c>
      <c r="R15" s="5">
        <f>[1]Janar!R15</f>
        <v>0</v>
      </c>
      <c r="S15" s="5">
        <f>[1]Janar!S15</f>
        <v>0</v>
      </c>
      <c r="T15" s="5">
        <f>[1]Janar!T15</f>
        <v>0</v>
      </c>
      <c r="U15" s="5">
        <f>[1]Janar!U15</f>
        <v>0</v>
      </c>
      <c r="V15" s="5">
        <f>[1]Janar!V15</f>
        <v>0</v>
      </c>
      <c r="W15" s="5">
        <f>[1]Janar!W15</f>
        <v>0</v>
      </c>
      <c r="X15" s="5">
        <f>[1]Janar!X15</f>
        <v>0</v>
      </c>
      <c r="Y15" s="5">
        <f>[1]Janar!Y15</f>
        <v>0</v>
      </c>
      <c r="Z15" s="5">
        <f>[1]Janar!Z15</f>
        <v>0</v>
      </c>
      <c r="AA15" s="5">
        <f>[1]Janar!AA15</f>
        <v>0</v>
      </c>
      <c r="AB15" s="5">
        <f>[1]Janar!AB15</f>
        <v>0</v>
      </c>
      <c r="AC15" s="5">
        <f>[1]Janar!AC15</f>
        <v>0</v>
      </c>
      <c r="AD15" s="5">
        <f>[1]Janar!AD15</f>
        <v>0</v>
      </c>
      <c r="AE15" s="5">
        <f>[1]Janar!AE15</f>
        <v>0</v>
      </c>
      <c r="AF15" s="5">
        <f>[1]Janar!AF15</f>
        <v>0</v>
      </c>
      <c r="AG15" s="5">
        <f>[1]Janar!AG15</f>
        <v>0</v>
      </c>
      <c r="AH15" s="5">
        <f>[1]Janar!AH15</f>
        <v>0</v>
      </c>
      <c r="AI15" s="6">
        <f t="shared" si="0"/>
        <v>1.2212903225806451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>
        <f>[1]Janar!D16</f>
        <v>47.78</v>
      </c>
      <c r="E16" s="5">
        <f>[1]Janar!E16</f>
        <v>0</v>
      </c>
      <c r="F16" s="5">
        <f>[1]Janar!F16</f>
        <v>0</v>
      </c>
      <c r="G16" s="5">
        <f>[1]Janar!G16</f>
        <v>0</v>
      </c>
      <c r="H16" s="5">
        <f>[1]Janar!H16</f>
        <v>0</v>
      </c>
      <c r="I16" s="5">
        <f>[1]Janar!I16</f>
        <v>0</v>
      </c>
      <c r="J16" s="5">
        <f>[1]Janar!J16</f>
        <v>0</v>
      </c>
      <c r="K16" s="5">
        <f>[1]Janar!K16</f>
        <v>0</v>
      </c>
      <c r="L16" s="5">
        <f>[1]Janar!L16</f>
        <v>0</v>
      </c>
      <c r="M16" s="5">
        <f>[1]Janar!M16</f>
        <v>0</v>
      </c>
      <c r="N16" s="5">
        <f>[1]Janar!N16</f>
        <v>0</v>
      </c>
      <c r="O16" s="5">
        <f>[1]Janar!O16</f>
        <v>0</v>
      </c>
      <c r="P16" s="5">
        <f>[1]Janar!P16</f>
        <v>0</v>
      </c>
      <c r="Q16" s="5">
        <f>[1]Janar!Q16</f>
        <v>0</v>
      </c>
      <c r="R16" s="5">
        <f>[1]Janar!R16</f>
        <v>0</v>
      </c>
      <c r="S16" s="5">
        <f>[1]Janar!S16</f>
        <v>0</v>
      </c>
      <c r="T16" s="5">
        <f>[1]Janar!T16</f>
        <v>0</v>
      </c>
      <c r="U16" s="5">
        <f>[1]Janar!U16</f>
        <v>0</v>
      </c>
      <c r="V16" s="5">
        <f>[1]Janar!V16</f>
        <v>0</v>
      </c>
      <c r="W16" s="5">
        <f>[1]Janar!W16</f>
        <v>0</v>
      </c>
      <c r="X16" s="5">
        <f>[1]Janar!X16</f>
        <v>0</v>
      </c>
      <c r="Y16" s="5">
        <f>[1]Janar!Y16</f>
        <v>0</v>
      </c>
      <c r="Z16" s="5">
        <f>[1]Janar!Z16</f>
        <v>0</v>
      </c>
      <c r="AA16" s="5">
        <f>[1]Janar!AA16</f>
        <v>0</v>
      </c>
      <c r="AB16" s="5">
        <f>[1]Janar!AB16</f>
        <v>0</v>
      </c>
      <c r="AC16" s="5">
        <f>[1]Janar!AC16</f>
        <v>0</v>
      </c>
      <c r="AD16" s="5">
        <f>[1]Janar!AD16</f>
        <v>0</v>
      </c>
      <c r="AE16" s="5">
        <f>[1]Janar!AE16</f>
        <v>0</v>
      </c>
      <c r="AF16" s="5">
        <f>[1]Janar!AF16</f>
        <v>0</v>
      </c>
      <c r="AG16" s="5">
        <f>[1]Janar!AG16</f>
        <v>0</v>
      </c>
      <c r="AH16" s="5">
        <f>[1]Janar!AH16</f>
        <v>0</v>
      </c>
      <c r="AI16" s="6">
        <f t="shared" si="0"/>
        <v>1.5412903225806451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>
        <f>[1]Janar!D17</f>
        <v>39.42</v>
      </c>
      <c r="E17" s="5">
        <f>[1]Janar!E17</f>
        <v>0</v>
      </c>
      <c r="F17" s="5">
        <f>[1]Janar!F17</f>
        <v>0</v>
      </c>
      <c r="G17" s="5">
        <f>[1]Janar!G17</f>
        <v>0</v>
      </c>
      <c r="H17" s="5">
        <f>[1]Janar!H17</f>
        <v>0</v>
      </c>
      <c r="I17" s="5">
        <f>[1]Janar!I17</f>
        <v>0</v>
      </c>
      <c r="J17" s="5">
        <f>[1]Janar!J17</f>
        <v>0</v>
      </c>
      <c r="K17" s="5">
        <f>[1]Janar!K17</f>
        <v>0</v>
      </c>
      <c r="L17" s="5">
        <f>[1]Janar!L17</f>
        <v>0</v>
      </c>
      <c r="M17" s="5">
        <f>[1]Janar!M17</f>
        <v>0</v>
      </c>
      <c r="N17" s="5">
        <f>[1]Janar!N17</f>
        <v>0</v>
      </c>
      <c r="O17" s="5">
        <f>[1]Janar!O17</f>
        <v>0</v>
      </c>
      <c r="P17" s="5">
        <f>[1]Janar!P17</f>
        <v>0</v>
      </c>
      <c r="Q17" s="5">
        <f>[1]Janar!Q17</f>
        <v>0</v>
      </c>
      <c r="R17" s="5">
        <f>[1]Janar!R17</f>
        <v>0</v>
      </c>
      <c r="S17" s="5">
        <f>[1]Janar!S17</f>
        <v>0</v>
      </c>
      <c r="T17" s="5">
        <f>[1]Janar!T17</f>
        <v>0</v>
      </c>
      <c r="U17" s="5">
        <f>[1]Janar!U17</f>
        <v>0</v>
      </c>
      <c r="V17" s="5">
        <f>[1]Janar!V17</f>
        <v>0</v>
      </c>
      <c r="W17" s="5">
        <f>[1]Janar!W17</f>
        <v>0</v>
      </c>
      <c r="X17" s="5">
        <f>[1]Janar!X17</f>
        <v>0</v>
      </c>
      <c r="Y17" s="5">
        <f>[1]Janar!Y17</f>
        <v>0</v>
      </c>
      <c r="Z17" s="5">
        <f>[1]Janar!Z17</f>
        <v>0</v>
      </c>
      <c r="AA17" s="5">
        <f>[1]Janar!AA17</f>
        <v>0</v>
      </c>
      <c r="AB17" s="5">
        <f>[1]Janar!AB17</f>
        <v>0</v>
      </c>
      <c r="AC17" s="5">
        <f>[1]Janar!AC17</f>
        <v>0</v>
      </c>
      <c r="AD17" s="5">
        <f>[1]Janar!AD17</f>
        <v>0</v>
      </c>
      <c r="AE17" s="5">
        <f>[1]Janar!AE17</f>
        <v>0</v>
      </c>
      <c r="AF17" s="5">
        <f>[1]Janar!AF17</f>
        <v>0</v>
      </c>
      <c r="AG17" s="5">
        <f>[1]Janar!AG17</f>
        <v>0</v>
      </c>
      <c r="AH17" s="5">
        <f>[1]Janar!AH17</f>
        <v>0</v>
      </c>
      <c r="AI17" s="6">
        <f t="shared" si="0"/>
        <v>1.2716129032258066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>
        <f>[1]Janar!D18</f>
        <v>39.28</v>
      </c>
      <c r="E18" s="5">
        <f>[1]Janar!E18</f>
        <v>0</v>
      </c>
      <c r="F18" s="5">
        <f>[1]Janar!F18</f>
        <v>0</v>
      </c>
      <c r="G18" s="5">
        <f>[1]Janar!G18</f>
        <v>0</v>
      </c>
      <c r="H18" s="5">
        <f>[1]Janar!H18</f>
        <v>0</v>
      </c>
      <c r="I18" s="5">
        <f>[1]Janar!I18</f>
        <v>0</v>
      </c>
      <c r="J18" s="5">
        <f>[1]Janar!J18</f>
        <v>0</v>
      </c>
      <c r="K18" s="5">
        <f>[1]Janar!K18</f>
        <v>0</v>
      </c>
      <c r="L18" s="5">
        <f>[1]Janar!L18</f>
        <v>0</v>
      </c>
      <c r="M18" s="5">
        <f>[1]Janar!M18</f>
        <v>0</v>
      </c>
      <c r="N18" s="5">
        <f>[1]Janar!N18</f>
        <v>0</v>
      </c>
      <c r="O18" s="5">
        <f>[1]Janar!O18</f>
        <v>0</v>
      </c>
      <c r="P18" s="5">
        <f>[1]Janar!P18</f>
        <v>0</v>
      </c>
      <c r="Q18" s="5">
        <f>[1]Janar!Q18</f>
        <v>0</v>
      </c>
      <c r="R18" s="5">
        <f>[1]Janar!R18</f>
        <v>0</v>
      </c>
      <c r="S18" s="5">
        <f>[1]Janar!S18</f>
        <v>0</v>
      </c>
      <c r="T18" s="5">
        <f>[1]Janar!T18</f>
        <v>0</v>
      </c>
      <c r="U18" s="5">
        <f>[1]Janar!U18</f>
        <v>0</v>
      </c>
      <c r="V18" s="5">
        <f>[1]Janar!V18</f>
        <v>0</v>
      </c>
      <c r="W18" s="5">
        <f>[1]Janar!W18</f>
        <v>0</v>
      </c>
      <c r="X18" s="5">
        <f>[1]Janar!X18</f>
        <v>0</v>
      </c>
      <c r="Y18" s="5">
        <f>[1]Janar!Y18</f>
        <v>0</v>
      </c>
      <c r="Z18" s="5">
        <f>[1]Janar!Z18</f>
        <v>0</v>
      </c>
      <c r="AA18" s="5">
        <f>[1]Janar!AA18</f>
        <v>0</v>
      </c>
      <c r="AB18" s="5">
        <f>[1]Janar!AB18</f>
        <v>0</v>
      </c>
      <c r="AC18" s="5">
        <f>[1]Janar!AC18</f>
        <v>0</v>
      </c>
      <c r="AD18" s="5">
        <f>[1]Janar!AD18</f>
        <v>0</v>
      </c>
      <c r="AE18" s="5">
        <f>[1]Janar!AE18</f>
        <v>0</v>
      </c>
      <c r="AF18" s="5">
        <f>[1]Janar!AF18</f>
        <v>0</v>
      </c>
      <c r="AG18" s="5">
        <f>[1]Janar!AG18</f>
        <v>0</v>
      </c>
      <c r="AH18" s="5">
        <f>[1]Janar!AH18</f>
        <v>0</v>
      </c>
      <c r="AI18" s="6">
        <f t="shared" si="0"/>
        <v>1.2670967741935484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>
        <f>[1]Janar!D19</f>
        <v>57.54</v>
      </c>
      <c r="E19" s="5">
        <f>[1]Janar!E19</f>
        <v>0</v>
      </c>
      <c r="F19" s="5">
        <f>[1]Janar!F19</f>
        <v>0</v>
      </c>
      <c r="G19" s="5">
        <f>[1]Janar!G19</f>
        <v>0</v>
      </c>
      <c r="H19" s="5">
        <f>[1]Janar!H19</f>
        <v>0</v>
      </c>
      <c r="I19" s="5">
        <f>[1]Janar!I19</f>
        <v>0</v>
      </c>
      <c r="J19" s="5">
        <f>[1]Janar!J19</f>
        <v>0</v>
      </c>
      <c r="K19" s="5">
        <f>[1]Janar!K19</f>
        <v>0</v>
      </c>
      <c r="L19" s="5">
        <f>[1]Janar!L19</f>
        <v>0</v>
      </c>
      <c r="M19" s="5">
        <f>[1]Janar!M19</f>
        <v>0</v>
      </c>
      <c r="N19" s="5">
        <f>[1]Janar!N19</f>
        <v>0</v>
      </c>
      <c r="O19" s="5">
        <f>[1]Janar!O19</f>
        <v>0</v>
      </c>
      <c r="P19" s="5">
        <f>[1]Janar!P19</f>
        <v>0</v>
      </c>
      <c r="Q19" s="5">
        <f>[1]Janar!Q19</f>
        <v>0</v>
      </c>
      <c r="R19" s="5">
        <f>[1]Janar!R19</f>
        <v>0</v>
      </c>
      <c r="S19" s="5">
        <f>[1]Janar!S19</f>
        <v>0</v>
      </c>
      <c r="T19" s="5">
        <f>[1]Janar!T19</f>
        <v>0</v>
      </c>
      <c r="U19" s="5">
        <f>[1]Janar!U19</f>
        <v>0</v>
      </c>
      <c r="V19" s="5">
        <f>[1]Janar!V19</f>
        <v>0</v>
      </c>
      <c r="W19" s="5">
        <f>[1]Janar!W19</f>
        <v>0</v>
      </c>
      <c r="X19" s="5">
        <f>[1]Janar!X19</f>
        <v>0</v>
      </c>
      <c r="Y19" s="5">
        <f>[1]Janar!Y19</f>
        <v>0</v>
      </c>
      <c r="Z19" s="5">
        <f>[1]Janar!Z19</f>
        <v>0</v>
      </c>
      <c r="AA19" s="5">
        <f>[1]Janar!AA19</f>
        <v>0</v>
      </c>
      <c r="AB19" s="5">
        <f>[1]Janar!AB19</f>
        <v>0</v>
      </c>
      <c r="AC19" s="5">
        <f>[1]Janar!AC19</f>
        <v>0</v>
      </c>
      <c r="AD19" s="5">
        <f>[1]Janar!AD19</f>
        <v>0</v>
      </c>
      <c r="AE19" s="5">
        <f>[1]Janar!AE19</f>
        <v>0</v>
      </c>
      <c r="AF19" s="5">
        <f>[1]Janar!AF19</f>
        <v>0</v>
      </c>
      <c r="AG19" s="5">
        <f>[1]Janar!AG19</f>
        <v>0</v>
      </c>
      <c r="AH19" s="5">
        <f>[1]Janar!AH19</f>
        <v>0</v>
      </c>
      <c r="AI19" s="6">
        <f t="shared" si="0"/>
        <v>1.8561290322580646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>
        <f>[1]Janar!D20</f>
        <v>49.91</v>
      </c>
      <c r="E20" s="5">
        <f>[1]Janar!E20</f>
        <v>0</v>
      </c>
      <c r="F20" s="5">
        <f>[1]Janar!F20</f>
        <v>0</v>
      </c>
      <c r="G20" s="5">
        <f>[1]Janar!G20</f>
        <v>0</v>
      </c>
      <c r="H20" s="5">
        <f>[1]Janar!H20</f>
        <v>0</v>
      </c>
      <c r="I20" s="5">
        <f>[1]Janar!I20</f>
        <v>0</v>
      </c>
      <c r="J20" s="5">
        <f>[1]Janar!J20</f>
        <v>0</v>
      </c>
      <c r="K20" s="5">
        <f>[1]Janar!K20</f>
        <v>0</v>
      </c>
      <c r="L20" s="5">
        <f>[1]Janar!L20</f>
        <v>0</v>
      </c>
      <c r="M20" s="5">
        <f>[1]Janar!M20</f>
        <v>0</v>
      </c>
      <c r="N20" s="5">
        <f>[1]Janar!N20</f>
        <v>0</v>
      </c>
      <c r="O20" s="5">
        <f>[1]Janar!O20</f>
        <v>0</v>
      </c>
      <c r="P20" s="5">
        <f>[1]Janar!P20</f>
        <v>0</v>
      </c>
      <c r="Q20" s="5">
        <f>[1]Janar!Q20</f>
        <v>0</v>
      </c>
      <c r="R20" s="5">
        <f>[1]Janar!R20</f>
        <v>0</v>
      </c>
      <c r="S20" s="5">
        <f>[1]Janar!S20</f>
        <v>0</v>
      </c>
      <c r="T20" s="5">
        <f>[1]Janar!T20</f>
        <v>0</v>
      </c>
      <c r="U20" s="5">
        <f>[1]Janar!U20</f>
        <v>0</v>
      </c>
      <c r="V20" s="5">
        <f>[1]Janar!V20</f>
        <v>0</v>
      </c>
      <c r="W20" s="5">
        <f>[1]Janar!W20</f>
        <v>0</v>
      </c>
      <c r="X20" s="5">
        <f>[1]Janar!X20</f>
        <v>0</v>
      </c>
      <c r="Y20" s="5">
        <f>[1]Janar!Y20</f>
        <v>0</v>
      </c>
      <c r="Z20" s="5">
        <f>[1]Janar!Z20</f>
        <v>0</v>
      </c>
      <c r="AA20" s="5">
        <f>[1]Janar!AA20</f>
        <v>0</v>
      </c>
      <c r="AB20" s="5">
        <f>[1]Janar!AB20</f>
        <v>0</v>
      </c>
      <c r="AC20" s="5">
        <f>[1]Janar!AC20</f>
        <v>0</v>
      </c>
      <c r="AD20" s="5">
        <f>[1]Janar!AD20</f>
        <v>0</v>
      </c>
      <c r="AE20" s="5">
        <f>[1]Janar!AE20</f>
        <v>0</v>
      </c>
      <c r="AF20" s="5">
        <f>[1]Janar!AF20</f>
        <v>0</v>
      </c>
      <c r="AG20" s="5">
        <f>[1]Janar!AG20</f>
        <v>0</v>
      </c>
      <c r="AH20" s="5">
        <f>[1]Janar!AH20</f>
        <v>0</v>
      </c>
      <c r="AI20" s="6">
        <f t="shared" si="0"/>
        <v>1.6099999999999999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>
        <f>[1]Janar!D21</f>
        <v>85.5</v>
      </c>
      <c r="E21" s="5">
        <f>[1]Janar!E21</f>
        <v>0</v>
      </c>
      <c r="F21" s="5">
        <f>[1]Janar!F21</f>
        <v>0</v>
      </c>
      <c r="G21" s="5">
        <f>[1]Janar!G21</f>
        <v>0</v>
      </c>
      <c r="H21" s="5">
        <f>[1]Janar!H21</f>
        <v>0</v>
      </c>
      <c r="I21" s="5">
        <f>[1]Janar!I21</f>
        <v>0</v>
      </c>
      <c r="J21" s="5">
        <f>[1]Janar!J21</f>
        <v>0</v>
      </c>
      <c r="K21" s="5">
        <f>[1]Janar!K21</f>
        <v>0</v>
      </c>
      <c r="L21" s="5">
        <f>[1]Janar!L21</f>
        <v>0</v>
      </c>
      <c r="M21" s="5">
        <f>[1]Janar!M21</f>
        <v>0</v>
      </c>
      <c r="N21" s="5">
        <f>[1]Janar!N21</f>
        <v>0</v>
      </c>
      <c r="O21" s="5">
        <f>[1]Janar!O21</f>
        <v>0</v>
      </c>
      <c r="P21" s="5">
        <f>[1]Janar!P21</f>
        <v>0</v>
      </c>
      <c r="Q21" s="5">
        <f>[1]Janar!Q21</f>
        <v>0</v>
      </c>
      <c r="R21" s="5">
        <f>[1]Janar!R21</f>
        <v>0</v>
      </c>
      <c r="S21" s="5">
        <f>[1]Janar!S21</f>
        <v>0</v>
      </c>
      <c r="T21" s="5">
        <f>[1]Janar!T21</f>
        <v>0</v>
      </c>
      <c r="U21" s="5">
        <f>[1]Janar!U21</f>
        <v>0</v>
      </c>
      <c r="V21" s="5">
        <f>[1]Janar!V21</f>
        <v>0</v>
      </c>
      <c r="W21" s="5">
        <f>[1]Janar!W21</f>
        <v>0</v>
      </c>
      <c r="X21" s="5">
        <f>[1]Janar!X21</f>
        <v>0</v>
      </c>
      <c r="Y21" s="5">
        <f>[1]Janar!Y21</f>
        <v>0</v>
      </c>
      <c r="Z21" s="5">
        <f>[1]Janar!Z21</f>
        <v>0</v>
      </c>
      <c r="AA21" s="5">
        <f>[1]Janar!AA21</f>
        <v>0</v>
      </c>
      <c r="AB21" s="5">
        <f>[1]Janar!AB21</f>
        <v>0</v>
      </c>
      <c r="AC21" s="5">
        <f>[1]Janar!AC21</f>
        <v>0</v>
      </c>
      <c r="AD21" s="5">
        <f>[1]Janar!AD21</f>
        <v>0</v>
      </c>
      <c r="AE21" s="5">
        <f>[1]Janar!AE21</f>
        <v>0</v>
      </c>
      <c r="AF21" s="5">
        <f>[1]Janar!AF21</f>
        <v>0</v>
      </c>
      <c r="AG21" s="5">
        <f>[1]Janar!AG21</f>
        <v>0</v>
      </c>
      <c r="AH21" s="5">
        <f>[1]Janar!AH21</f>
        <v>0</v>
      </c>
      <c r="AI21" s="6">
        <f t="shared" si="0"/>
        <v>2.7580645161290325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>
        <f>[1]Janar!D22</f>
        <v>116.12</v>
      </c>
      <c r="E22" s="5">
        <f>[1]Janar!E22</f>
        <v>0</v>
      </c>
      <c r="F22" s="5">
        <f>[1]Janar!F22</f>
        <v>0</v>
      </c>
      <c r="G22" s="5">
        <f>[1]Janar!G22</f>
        <v>0</v>
      </c>
      <c r="H22" s="5">
        <f>[1]Janar!H22</f>
        <v>0</v>
      </c>
      <c r="I22" s="5">
        <f>[1]Janar!I22</f>
        <v>0</v>
      </c>
      <c r="J22" s="5">
        <f>[1]Janar!J22</f>
        <v>0</v>
      </c>
      <c r="K22" s="5">
        <f>[1]Janar!K22</f>
        <v>0</v>
      </c>
      <c r="L22" s="5">
        <f>[1]Janar!L22</f>
        <v>0</v>
      </c>
      <c r="M22" s="5">
        <f>[1]Janar!M22</f>
        <v>0</v>
      </c>
      <c r="N22" s="5">
        <f>[1]Janar!N22</f>
        <v>0</v>
      </c>
      <c r="O22" s="5">
        <f>[1]Janar!O22</f>
        <v>0</v>
      </c>
      <c r="P22" s="5">
        <f>[1]Janar!P22</f>
        <v>0</v>
      </c>
      <c r="Q22" s="5">
        <f>[1]Janar!Q22</f>
        <v>0</v>
      </c>
      <c r="R22" s="5">
        <f>[1]Janar!R22</f>
        <v>0</v>
      </c>
      <c r="S22" s="5">
        <f>[1]Janar!S22</f>
        <v>0</v>
      </c>
      <c r="T22" s="5">
        <f>[1]Janar!T22</f>
        <v>0</v>
      </c>
      <c r="U22" s="5">
        <f>[1]Janar!U22</f>
        <v>0</v>
      </c>
      <c r="V22" s="5">
        <f>[1]Janar!V22</f>
        <v>0</v>
      </c>
      <c r="W22" s="5">
        <f>[1]Janar!W22</f>
        <v>0</v>
      </c>
      <c r="X22" s="5">
        <f>[1]Janar!X22</f>
        <v>0</v>
      </c>
      <c r="Y22" s="5">
        <f>[1]Janar!Y22</f>
        <v>0</v>
      </c>
      <c r="Z22" s="5">
        <f>[1]Janar!Z22</f>
        <v>0</v>
      </c>
      <c r="AA22" s="5">
        <f>[1]Janar!AA22</f>
        <v>0</v>
      </c>
      <c r="AB22" s="5">
        <f>[1]Janar!AB22</f>
        <v>0</v>
      </c>
      <c r="AC22" s="5">
        <f>[1]Janar!AC22</f>
        <v>0</v>
      </c>
      <c r="AD22" s="5">
        <f>[1]Janar!AD22</f>
        <v>0</v>
      </c>
      <c r="AE22" s="5">
        <f>[1]Janar!AE22</f>
        <v>0</v>
      </c>
      <c r="AF22" s="5">
        <f>[1]Janar!AF22</f>
        <v>0</v>
      </c>
      <c r="AG22" s="5">
        <f>[1]Janar!AG22</f>
        <v>0</v>
      </c>
      <c r="AH22" s="5">
        <f>[1]Janar!AH22</f>
        <v>0</v>
      </c>
      <c r="AI22" s="6">
        <f t="shared" si="0"/>
        <v>3.7458064516129035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>
        <f>[1]Janar!D23</f>
        <v>112.96</v>
      </c>
      <c r="E23" s="5">
        <f>[1]Janar!E23</f>
        <v>0</v>
      </c>
      <c r="F23" s="5">
        <f>[1]Janar!F23</f>
        <v>0</v>
      </c>
      <c r="G23" s="5">
        <f>[1]Janar!G23</f>
        <v>0</v>
      </c>
      <c r="H23" s="5">
        <f>[1]Janar!H23</f>
        <v>0</v>
      </c>
      <c r="I23" s="5">
        <f>[1]Janar!I23</f>
        <v>0</v>
      </c>
      <c r="J23" s="5">
        <f>[1]Janar!J23</f>
        <v>0</v>
      </c>
      <c r="K23" s="5">
        <f>[1]Janar!K23</f>
        <v>0</v>
      </c>
      <c r="L23" s="5">
        <f>[1]Janar!L23</f>
        <v>0</v>
      </c>
      <c r="M23" s="5">
        <f>[1]Janar!M23</f>
        <v>0</v>
      </c>
      <c r="N23" s="5">
        <f>[1]Janar!N23</f>
        <v>0</v>
      </c>
      <c r="O23" s="5">
        <f>[1]Janar!O23</f>
        <v>0</v>
      </c>
      <c r="P23" s="5">
        <f>[1]Janar!P23</f>
        <v>0</v>
      </c>
      <c r="Q23" s="5">
        <f>[1]Janar!Q23</f>
        <v>0</v>
      </c>
      <c r="R23" s="5">
        <f>[1]Janar!R23</f>
        <v>0</v>
      </c>
      <c r="S23" s="5">
        <f>[1]Janar!S23</f>
        <v>0</v>
      </c>
      <c r="T23" s="5">
        <f>[1]Janar!T23</f>
        <v>0</v>
      </c>
      <c r="U23" s="5">
        <f>[1]Janar!U23</f>
        <v>0</v>
      </c>
      <c r="V23" s="5">
        <f>[1]Janar!V23</f>
        <v>0</v>
      </c>
      <c r="W23" s="5">
        <f>[1]Janar!W23</f>
        <v>0</v>
      </c>
      <c r="X23" s="5">
        <f>[1]Janar!X23</f>
        <v>0</v>
      </c>
      <c r="Y23" s="5">
        <f>[1]Janar!Y23</f>
        <v>0</v>
      </c>
      <c r="Z23" s="5">
        <f>[1]Janar!Z23</f>
        <v>0</v>
      </c>
      <c r="AA23" s="5">
        <f>[1]Janar!AA23</f>
        <v>0</v>
      </c>
      <c r="AB23" s="5">
        <f>[1]Janar!AB23</f>
        <v>0</v>
      </c>
      <c r="AC23" s="5">
        <f>[1]Janar!AC23</f>
        <v>0</v>
      </c>
      <c r="AD23" s="5">
        <f>[1]Janar!AD23</f>
        <v>0</v>
      </c>
      <c r="AE23" s="5">
        <f>[1]Janar!AE23</f>
        <v>0</v>
      </c>
      <c r="AF23" s="5">
        <f>[1]Janar!AF23</f>
        <v>0</v>
      </c>
      <c r="AG23" s="5">
        <f>[1]Janar!AG23</f>
        <v>0</v>
      </c>
      <c r="AH23" s="5">
        <f>[1]Janar!AH23</f>
        <v>0</v>
      </c>
      <c r="AI23" s="6">
        <f t="shared" si="0"/>
        <v>3.6438709677419352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>
        <f>[1]Janar!D24</f>
        <v>123.06</v>
      </c>
      <c r="E24" s="5">
        <f>[1]Janar!E24</f>
        <v>0</v>
      </c>
      <c r="F24" s="5">
        <f>[1]Janar!F24</f>
        <v>0</v>
      </c>
      <c r="G24" s="5">
        <f>[1]Janar!G24</f>
        <v>0</v>
      </c>
      <c r="H24" s="5">
        <f>[1]Janar!H24</f>
        <v>0</v>
      </c>
      <c r="I24" s="5">
        <f>[1]Janar!I24</f>
        <v>0</v>
      </c>
      <c r="J24" s="5">
        <f>[1]Janar!J24</f>
        <v>0</v>
      </c>
      <c r="K24" s="5">
        <f>[1]Janar!K24</f>
        <v>0</v>
      </c>
      <c r="L24" s="5">
        <f>[1]Janar!L24</f>
        <v>0</v>
      </c>
      <c r="M24" s="5">
        <f>[1]Janar!M24</f>
        <v>0</v>
      </c>
      <c r="N24" s="5">
        <f>[1]Janar!N24</f>
        <v>0</v>
      </c>
      <c r="O24" s="5">
        <f>[1]Janar!O24</f>
        <v>0</v>
      </c>
      <c r="P24" s="5">
        <f>[1]Janar!P24</f>
        <v>0</v>
      </c>
      <c r="Q24" s="5">
        <f>[1]Janar!Q24</f>
        <v>0</v>
      </c>
      <c r="R24" s="5">
        <f>[1]Janar!R24</f>
        <v>0</v>
      </c>
      <c r="S24" s="5">
        <f>[1]Janar!S24</f>
        <v>0</v>
      </c>
      <c r="T24" s="5">
        <f>[1]Janar!T24</f>
        <v>0</v>
      </c>
      <c r="U24" s="5">
        <f>[1]Janar!U24</f>
        <v>0</v>
      </c>
      <c r="V24" s="5">
        <f>[1]Janar!V24</f>
        <v>0</v>
      </c>
      <c r="W24" s="5">
        <f>[1]Janar!W24</f>
        <v>0</v>
      </c>
      <c r="X24" s="5">
        <f>[1]Janar!X24</f>
        <v>0</v>
      </c>
      <c r="Y24" s="5">
        <f>[1]Janar!Y24</f>
        <v>0</v>
      </c>
      <c r="Z24" s="5">
        <f>[1]Janar!Z24</f>
        <v>0</v>
      </c>
      <c r="AA24" s="5">
        <f>[1]Janar!AA24</f>
        <v>0</v>
      </c>
      <c r="AB24" s="5">
        <f>[1]Janar!AB24</f>
        <v>0</v>
      </c>
      <c r="AC24" s="5">
        <f>[1]Janar!AC24</f>
        <v>0</v>
      </c>
      <c r="AD24" s="5">
        <f>[1]Janar!AD24</f>
        <v>0</v>
      </c>
      <c r="AE24" s="5">
        <f>[1]Janar!AE24</f>
        <v>0</v>
      </c>
      <c r="AF24" s="5">
        <f>[1]Janar!AF24</f>
        <v>0</v>
      </c>
      <c r="AG24" s="5">
        <f>[1]Janar!AG24</f>
        <v>0</v>
      </c>
      <c r="AH24" s="5">
        <f>[1]Janar!AH24</f>
        <v>0</v>
      </c>
      <c r="AI24" s="6">
        <f t="shared" si="0"/>
        <v>3.9696774193548388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>
        <f>[1]Janar!D25</f>
        <v>165.08</v>
      </c>
      <c r="E25" s="5">
        <f>[1]Janar!E25</f>
        <v>0</v>
      </c>
      <c r="F25" s="5">
        <f>[1]Janar!F25</f>
        <v>0</v>
      </c>
      <c r="G25" s="5">
        <f>[1]Janar!G25</f>
        <v>0</v>
      </c>
      <c r="H25" s="5">
        <f>[1]Janar!H25</f>
        <v>0</v>
      </c>
      <c r="I25" s="5">
        <f>[1]Janar!I25</f>
        <v>0</v>
      </c>
      <c r="J25" s="5">
        <f>[1]Janar!J25</f>
        <v>0</v>
      </c>
      <c r="K25" s="5">
        <f>[1]Janar!K25</f>
        <v>0</v>
      </c>
      <c r="L25" s="5">
        <f>[1]Janar!L25</f>
        <v>0</v>
      </c>
      <c r="M25" s="5">
        <f>[1]Janar!M25</f>
        <v>0</v>
      </c>
      <c r="N25" s="5">
        <f>[1]Janar!N25</f>
        <v>0</v>
      </c>
      <c r="O25" s="5">
        <f>[1]Janar!O25</f>
        <v>0</v>
      </c>
      <c r="P25" s="5">
        <f>[1]Janar!P25</f>
        <v>0</v>
      </c>
      <c r="Q25" s="5">
        <f>[1]Janar!Q25</f>
        <v>0</v>
      </c>
      <c r="R25" s="5">
        <f>[1]Janar!R25</f>
        <v>0</v>
      </c>
      <c r="S25" s="5">
        <f>[1]Janar!S25</f>
        <v>0</v>
      </c>
      <c r="T25" s="5">
        <f>[1]Janar!T25</f>
        <v>0</v>
      </c>
      <c r="U25" s="5">
        <f>[1]Janar!U25</f>
        <v>0</v>
      </c>
      <c r="V25" s="5">
        <f>[1]Janar!V25</f>
        <v>0</v>
      </c>
      <c r="W25" s="5">
        <f>[1]Janar!W25</f>
        <v>0</v>
      </c>
      <c r="X25" s="5">
        <f>[1]Janar!X25</f>
        <v>0</v>
      </c>
      <c r="Y25" s="5">
        <f>[1]Janar!Y25</f>
        <v>0</v>
      </c>
      <c r="Z25" s="5">
        <f>[1]Janar!Z25</f>
        <v>0</v>
      </c>
      <c r="AA25" s="5">
        <f>[1]Janar!AA25</f>
        <v>0</v>
      </c>
      <c r="AB25" s="5">
        <f>[1]Janar!AB25</f>
        <v>0</v>
      </c>
      <c r="AC25" s="5">
        <f>[1]Janar!AC25</f>
        <v>0</v>
      </c>
      <c r="AD25" s="5">
        <f>[1]Janar!AD25</f>
        <v>0</v>
      </c>
      <c r="AE25" s="5">
        <f>[1]Janar!AE25</f>
        <v>0</v>
      </c>
      <c r="AF25" s="5">
        <f>[1]Janar!AF25</f>
        <v>0</v>
      </c>
      <c r="AG25" s="5">
        <f>[1]Janar!AG25</f>
        <v>0</v>
      </c>
      <c r="AH25" s="5">
        <f>[1]Janar!AH25</f>
        <v>0</v>
      </c>
      <c r="AI25" s="6">
        <f t="shared" si="0"/>
        <v>5.3251612903225807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>
        <f>[1]Janar!D26</f>
        <v>174.26</v>
      </c>
      <c r="E26" s="5">
        <f>[1]Janar!E26</f>
        <v>0</v>
      </c>
      <c r="F26" s="5">
        <f>[1]Janar!F26</f>
        <v>0</v>
      </c>
      <c r="G26" s="5">
        <f>[1]Janar!G26</f>
        <v>0</v>
      </c>
      <c r="H26" s="5">
        <f>[1]Janar!H26</f>
        <v>0</v>
      </c>
      <c r="I26" s="5">
        <f>[1]Janar!I26</f>
        <v>0</v>
      </c>
      <c r="J26" s="5">
        <f>[1]Janar!J26</f>
        <v>0</v>
      </c>
      <c r="K26" s="5">
        <f>[1]Janar!K26</f>
        <v>0</v>
      </c>
      <c r="L26" s="5">
        <f>[1]Janar!L26</f>
        <v>0</v>
      </c>
      <c r="M26" s="5">
        <f>[1]Janar!M26</f>
        <v>0</v>
      </c>
      <c r="N26" s="5">
        <f>[1]Janar!N26</f>
        <v>0</v>
      </c>
      <c r="O26" s="5">
        <f>[1]Janar!O26</f>
        <v>0</v>
      </c>
      <c r="P26" s="5">
        <f>[1]Janar!P26</f>
        <v>0</v>
      </c>
      <c r="Q26" s="5">
        <f>[1]Janar!Q26</f>
        <v>0</v>
      </c>
      <c r="R26" s="5">
        <f>[1]Janar!R26</f>
        <v>0</v>
      </c>
      <c r="S26" s="5">
        <f>[1]Janar!S26</f>
        <v>0</v>
      </c>
      <c r="T26" s="5">
        <f>[1]Janar!T26</f>
        <v>0</v>
      </c>
      <c r="U26" s="5">
        <f>[1]Janar!U26</f>
        <v>0</v>
      </c>
      <c r="V26" s="5">
        <f>[1]Janar!V26</f>
        <v>0</v>
      </c>
      <c r="W26" s="5">
        <f>[1]Janar!W26</f>
        <v>0</v>
      </c>
      <c r="X26" s="5">
        <f>[1]Janar!X26</f>
        <v>0</v>
      </c>
      <c r="Y26" s="5">
        <f>[1]Janar!Y26</f>
        <v>0</v>
      </c>
      <c r="Z26" s="5">
        <f>[1]Janar!Z26</f>
        <v>0</v>
      </c>
      <c r="AA26" s="5">
        <f>[1]Janar!AA26</f>
        <v>0</v>
      </c>
      <c r="AB26" s="5">
        <f>[1]Janar!AB26</f>
        <v>0</v>
      </c>
      <c r="AC26" s="5">
        <f>[1]Janar!AC26</f>
        <v>0</v>
      </c>
      <c r="AD26" s="5">
        <f>[1]Janar!AD26</f>
        <v>0</v>
      </c>
      <c r="AE26" s="5">
        <f>[1]Janar!AE26</f>
        <v>0</v>
      </c>
      <c r="AF26" s="5">
        <f>[1]Janar!AF26</f>
        <v>0</v>
      </c>
      <c r="AG26" s="5">
        <f>[1]Janar!AG26</f>
        <v>0</v>
      </c>
      <c r="AH26" s="5">
        <f>[1]Janar!AH26</f>
        <v>0</v>
      </c>
      <c r="AI26" s="6">
        <f t="shared" si="0"/>
        <v>5.621290322580645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>
        <f>[1]Janar!D27</f>
        <v>125.93</v>
      </c>
      <c r="E27" s="5">
        <f>[1]Janar!E27</f>
        <v>0</v>
      </c>
      <c r="F27" s="5">
        <f>[1]Janar!F27</f>
        <v>0</v>
      </c>
      <c r="G27" s="5">
        <f>[1]Janar!G27</f>
        <v>0</v>
      </c>
      <c r="H27" s="5">
        <f>[1]Janar!H27</f>
        <v>0</v>
      </c>
      <c r="I27" s="5">
        <f>[1]Janar!I27</f>
        <v>0</v>
      </c>
      <c r="J27" s="5">
        <f>[1]Janar!J27</f>
        <v>0</v>
      </c>
      <c r="K27" s="5">
        <f>[1]Janar!K27</f>
        <v>0</v>
      </c>
      <c r="L27" s="5">
        <f>[1]Janar!L27</f>
        <v>0</v>
      </c>
      <c r="M27" s="5">
        <f>[1]Janar!M27</f>
        <v>0</v>
      </c>
      <c r="N27" s="5">
        <f>[1]Janar!N27</f>
        <v>0</v>
      </c>
      <c r="O27" s="5">
        <f>[1]Janar!O27</f>
        <v>0</v>
      </c>
      <c r="P27" s="5">
        <f>[1]Janar!P27</f>
        <v>0</v>
      </c>
      <c r="Q27" s="5">
        <f>[1]Janar!Q27</f>
        <v>0</v>
      </c>
      <c r="R27" s="5">
        <f>[1]Janar!R27</f>
        <v>0</v>
      </c>
      <c r="S27" s="5">
        <f>[1]Janar!S27</f>
        <v>0</v>
      </c>
      <c r="T27" s="5">
        <f>[1]Janar!T27</f>
        <v>0</v>
      </c>
      <c r="U27" s="5">
        <f>[1]Janar!U27</f>
        <v>0</v>
      </c>
      <c r="V27" s="5">
        <f>[1]Janar!V27</f>
        <v>0</v>
      </c>
      <c r="W27" s="5">
        <f>[1]Janar!W27</f>
        <v>0</v>
      </c>
      <c r="X27" s="5">
        <f>[1]Janar!X27</f>
        <v>0</v>
      </c>
      <c r="Y27" s="5">
        <f>[1]Janar!Y27</f>
        <v>0</v>
      </c>
      <c r="Z27" s="5">
        <f>[1]Janar!Z27</f>
        <v>0</v>
      </c>
      <c r="AA27" s="5">
        <f>[1]Janar!AA27</f>
        <v>0</v>
      </c>
      <c r="AB27" s="5">
        <f>[1]Janar!AB27</f>
        <v>0</v>
      </c>
      <c r="AC27" s="5">
        <f>[1]Janar!AC27</f>
        <v>0</v>
      </c>
      <c r="AD27" s="5">
        <f>[1]Janar!AD27</f>
        <v>0</v>
      </c>
      <c r="AE27" s="5">
        <f>[1]Janar!AE27</f>
        <v>0</v>
      </c>
      <c r="AF27" s="5">
        <f>[1]Janar!AF27</f>
        <v>0</v>
      </c>
      <c r="AG27" s="5">
        <f>[1]Janar!AG27</f>
        <v>0</v>
      </c>
      <c r="AH27" s="5">
        <f>[1]Janar!AH27</f>
        <v>0</v>
      </c>
      <c r="AI27" s="6">
        <f t="shared" si="0"/>
        <v>4.0622580645161293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>
        <f>[1]Janar!D28</f>
        <v>74.260000000000005</v>
      </c>
      <c r="E28" s="5">
        <f>[1]Janar!E28</f>
        <v>0</v>
      </c>
      <c r="F28" s="5">
        <f>[1]Janar!F28</f>
        <v>0</v>
      </c>
      <c r="G28" s="5">
        <f>[1]Janar!G28</f>
        <v>0</v>
      </c>
      <c r="H28" s="5">
        <f>[1]Janar!H28</f>
        <v>0</v>
      </c>
      <c r="I28" s="5">
        <f>[1]Janar!I28</f>
        <v>0</v>
      </c>
      <c r="J28" s="5">
        <f>[1]Janar!J28</f>
        <v>0</v>
      </c>
      <c r="K28" s="5">
        <f>[1]Janar!K28</f>
        <v>0</v>
      </c>
      <c r="L28" s="5">
        <f>[1]Janar!L28</f>
        <v>0</v>
      </c>
      <c r="M28" s="5">
        <f>[1]Janar!M28</f>
        <v>0</v>
      </c>
      <c r="N28" s="5">
        <f>[1]Janar!N28</f>
        <v>0</v>
      </c>
      <c r="O28" s="5">
        <f>[1]Janar!O28</f>
        <v>0</v>
      </c>
      <c r="P28" s="5">
        <f>[1]Janar!P28</f>
        <v>0</v>
      </c>
      <c r="Q28" s="5">
        <f>[1]Janar!Q28</f>
        <v>0</v>
      </c>
      <c r="R28" s="5">
        <f>[1]Janar!R28</f>
        <v>0</v>
      </c>
      <c r="S28" s="5">
        <f>[1]Janar!S28</f>
        <v>0</v>
      </c>
      <c r="T28" s="5">
        <f>[1]Janar!T28</f>
        <v>0</v>
      </c>
      <c r="U28" s="5">
        <f>[1]Janar!U28</f>
        <v>0</v>
      </c>
      <c r="V28" s="5">
        <f>[1]Janar!V28</f>
        <v>0</v>
      </c>
      <c r="W28" s="5">
        <f>[1]Janar!W28</f>
        <v>0</v>
      </c>
      <c r="X28" s="5">
        <f>[1]Janar!X28</f>
        <v>0</v>
      </c>
      <c r="Y28" s="5">
        <f>[1]Janar!Y28</f>
        <v>0</v>
      </c>
      <c r="Z28" s="5">
        <f>[1]Janar!Z28</f>
        <v>0</v>
      </c>
      <c r="AA28" s="5">
        <f>[1]Janar!AA28</f>
        <v>0</v>
      </c>
      <c r="AB28" s="5">
        <f>[1]Janar!AB28</f>
        <v>0</v>
      </c>
      <c r="AC28" s="5">
        <f>[1]Janar!AC28</f>
        <v>0</v>
      </c>
      <c r="AD28" s="5">
        <f>[1]Janar!AD28</f>
        <v>0</v>
      </c>
      <c r="AE28" s="5">
        <f>[1]Janar!AE28</f>
        <v>0</v>
      </c>
      <c r="AF28" s="5">
        <f>[1]Janar!AF28</f>
        <v>0</v>
      </c>
      <c r="AG28" s="5">
        <f>[1]Janar!AG28</f>
        <v>0</v>
      </c>
      <c r="AH28" s="5">
        <f>[1]Janar!AH28</f>
        <v>0</v>
      </c>
      <c r="AI28" s="6">
        <f t="shared" si="0"/>
        <v>2.395483870967742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>
        <f>[1]Janar!D29</f>
        <v>84.85</v>
      </c>
      <c r="E29" s="5">
        <f>[1]Janar!E29</f>
        <v>0</v>
      </c>
      <c r="F29" s="5">
        <f>[1]Janar!F29</f>
        <v>0</v>
      </c>
      <c r="G29" s="5">
        <f>[1]Janar!G29</f>
        <v>0</v>
      </c>
      <c r="H29" s="5">
        <f>[1]Janar!H29</f>
        <v>86.14</v>
      </c>
      <c r="I29" s="5">
        <f>[1]Janar!I29</f>
        <v>0</v>
      </c>
      <c r="J29" s="5">
        <f>[1]Janar!J29</f>
        <v>0</v>
      </c>
      <c r="K29" s="5">
        <f>[1]Janar!K29</f>
        <v>0</v>
      </c>
      <c r="L29" s="5">
        <f>[1]Janar!L29</f>
        <v>0</v>
      </c>
      <c r="M29" s="5">
        <f>[1]Janar!M29</f>
        <v>0</v>
      </c>
      <c r="N29" s="5">
        <f>[1]Janar!N29</f>
        <v>0</v>
      </c>
      <c r="O29" s="5">
        <f>[1]Janar!O29</f>
        <v>0</v>
      </c>
      <c r="P29" s="5">
        <f>[1]Janar!P29</f>
        <v>0</v>
      </c>
      <c r="Q29" s="5">
        <f>[1]Janar!Q29</f>
        <v>0</v>
      </c>
      <c r="R29" s="5">
        <f>[1]Janar!R29</f>
        <v>0</v>
      </c>
      <c r="S29" s="5">
        <f>[1]Janar!S29</f>
        <v>0</v>
      </c>
      <c r="T29" s="5">
        <f>[1]Janar!T29</f>
        <v>0</v>
      </c>
      <c r="U29" s="5">
        <f>[1]Janar!U29</f>
        <v>0</v>
      </c>
      <c r="V29" s="5">
        <f>[1]Janar!V29</f>
        <v>0</v>
      </c>
      <c r="W29" s="5">
        <f>[1]Janar!W29</f>
        <v>0</v>
      </c>
      <c r="X29" s="5">
        <f>[1]Janar!X29</f>
        <v>0</v>
      </c>
      <c r="Y29" s="5">
        <f>[1]Janar!Y29</f>
        <v>0</v>
      </c>
      <c r="Z29" s="5">
        <f>[1]Janar!Z29</f>
        <v>0</v>
      </c>
      <c r="AA29" s="5">
        <f>[1]Janar!AA29</f>
        <v>0</v>
      </c>
      <c r="AB29" s="5">
        <f>[1]Janar!AB29</f>
        <v>0</v>
      </c>
      <c r="AC29" s="5">
        <f>[1]Janar!AC29</f>
        <v>0</v>
      </c>
      <c r="AD29" s="5">
        <f>[1]Janar!AD29</f>
        <v>0</v>
      </c>
      <c r="AE29" s="5">
        <f>[1]Janar!AE29</f>
        <v>0</v>
      </c>
      <c r="AF29" s="5">
        <f>[1]Janar!AF29</f>
        <v>0</v>
      </c>
      <c r="AG29" s="5">
        <f>[1]Janar!AG29</f>
        <v>0</v>
      </c>
      <c r="AH29" s="5">
        <f>[1]Janar!AH29</f>
        <v>0</v>
      </c>
      <c r="AI29" s="6">
        <f t="shared" si="0"/>
        <v>5.5158064516129039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>
        <f>AVERAGE(D6:D29)</f>
        <v>85.041249999999977</v>
      </c>
      <c r="E30" s="6">
        <f t="shared" ref="E30:AH30" si="1">AVERAGE(E6:E29)</f>
        <v>30.236250000000002</v>
      </c>
      <c r="F30" s="6">
        <f t="shared" si="1"/>
        <v>26.231666666666669</v>
      </c>
      <c r="G30" s="6">
        <f t="shared" si="1"/>
        <v>32.407500000000006</v>
      </c>
      <c r="H30" s="6">
        <f t="shared" si="1"/>
        <v>42.666666666666679</v>
      </c>
      <c r="I30" s="6">
        <f t="shared" si="1"/>
        <v>17.013333333333332</v>
      </c>
      <c r="J30" s="6">
        <f t="shared" si="1"/>
        <v>0</v>
      </c>
      <c r="K30" s="6">
        <f t="shared" si="1"/>
        <v>22.840416666666666</v>
      </c>
      <c r="L30" s="6">
        <f t="shared" si="1"/>
        <v>19.737916666666667</v>
      </c>
      <c r="M30" s="6">
        <f t="shared" si="1"/>
        <v>23.874166666666667</v>
      </c>
      <c r="N30" s="6">
        <f t="shared" si="1"/>
        <v>35.209583333333335</v>
      </c>
      <c r="O30" s="6">
        <f t="shared" si="1"/>
        <v>30.619166666666668</v>
      </c>
      <c r="P30" s="6">
        <f t="shared" si="1"/>
        <v>0</v>
      </c>
      <c r="Q30" s="6">
        <f t="shared" si="1"/>
        <v>0</v>
      </c>
      <c r="R30" s="6">
        <f t="shared" si="1"/>
        <v>0</v>
      </c>
      <c r="S30" s="6">
        <f t="shared" si="1"/>
        <v>0</v>
      </c>
      <c r="T30" s="6">
        <f t="shared" si="1"/>
        <v>0</v>
      </c>
      <c r="U30" s="6">
        <f t="shared" si="1"/>
        <v>0</v>
      </c>
      <c r="V30" s="6">
        <f t="shared" si="1"/>
        <v>0</v>
      </c>
      <c r="W30" s="6">
        <f t="shared" si="1"/>
        <v>0</v>
      </c>
      <c r="X30" s="6">
        <f t="shared" si="1"/>
        <v>0</v>
      </c>
      <c r="Y30" s="6">
        <f t="shared" si="1"/>
        <v>0</v>
      </c>
      <c r="Z30" s="6">
        <f t="shared" si="1"/>
        <v>0</v>
      </c>
      <c r="AA30" s="6">
        <f t="shared" si="1"/>
        <v>0</v>
      </c>
      <c r="AB30" s="6">
        <f t="shared" si="1"/>
        <v>0</v>
      </c>
      <c r="AC30" s="6">
        <f t="shared" si="1"/>
        <v>4.2</v>
      </c>
      <c r="AD30" s="6">
        <f t="shared" si="1"/>
        <v>0</v>
      </c>
      <c r="AE30" s="6">
        <f t="shared" si="1"/>
        <v>0</v>
      </c>
      <c r="AF30" s="6">
        <f t="shared" si="1"/>
        <v>0</v>
      </c>
      <c r="AG30" s="6">
        <f t="shared" si="1"/>
        <v>21.90625</v>
      </c>
      <c r="AH30" s="6">
        <f t="shared" si="1"/>
        <v>26.018333333333331</v>
      </c>
      <c r="AI30" s="6">
        <f>AVERAGE(AI5:AI29)</f>
        <v>13.483951612903224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>
        <f>[1]Janar!D34</f>
        <v>4.24</v>
      </c>
      <c r="E34" s="5">
        <f>[1]Janar!E34</f>
        <v>44.12</v>
      </c>
      <c r="F34" s="5">
        <f>[1]Janar!F34</f>
        <v>5.26</v>
      </c>
      <c r="G34" s="5">
        <f>[1]Janar!G34</f>
        <v>6.29</v>
      </c>
      <c r="H34" s="5">
        <f>[1]Janar!H34</f>
        <v>63.55</v>
      </c>
      <c r="I34" s="5">
        <f>[1]Janar!I34</f>
        <v>3.89</v>
      </c>
      <c r="J34" s="5">
        <f>[1]Janar!J34</f>
        <v>0</v>
      </c>
      <c r="K34" s="5">
        <f>[1]Janar!K34</f>
        <v>4.3</v>
      </c>
      <c r="L34" s="5">
        <f>[1]Janar!L34</f>
        <v>0</v>
      </c>
      <c r="M34" s="5">
        <f>[1]Janar!M34</f>
        <v>4.6500000000000004</v>
      </c>
      <c r="N34" s="5">
        <f>[1]Janar!N34</f>
        <v>5.6</v>
      </c>
      <c r="O34" s="5">
        <f>[1]Janar!O34</f>
        <v>5.44</v>
      </c>
      <c r="P34" s="5">
        <f>[1]Janar!P34</f>
        <v>0</v>
      </c>
      <c r="Q34" s="5">
        <f>[1]Janar!Q34</f>
        <v>0</v>
      </c>
      <c r="R34" s="5">
        <f>[1]Janar!R34</f>
        <v>0</v>
      </c>
      <c r="S34" s="5">
        <f>[1]Janar!S34</f>
        <v>0</v>
      </c>
      <c r="T34" s="5">
        <f>[1]Janar!T34</f>
        <v>0</v>
      </c>
      <c r="U34" s="5">
        <f>[1]Janar!U34</f>
        <v>0</v>
      </c>
      <c r="V34" s="5">
        <f>[1]Janar!V34</f>
        <v>0</v>
      </c>
      <c r="W34" s="5">
        <f>[1]Janar!W34</f>
        <v>0</v>
      </c>
      <c r="X34" s="5">
        <f>[1]Janar!X34</f>
        <v>0</v>
      </c>
      <c r="Y34" s="5">
        <f>[1]Janar!Y34</f>
        <v>0</v>
      </c>
      <c r="Z34" s="5">
        <f>[1]Janar!Z34</f>
        <v>0</v>
      </c>
      <c r="AA34" s="5">
        <f>[1]Janar!AA34</f>
        <v>0</v>
      </c>
      <c r="AB34" s="5">
        <f>[1]Janar!AB34</f>
        <v>0</v>
      </c>
      <c r="AC34" s="5">
        <f>[1]Janar!AC34</f>
        <v>0</v>
      </c>
      <c r="AD34" s="5">
        <f>[1]Janar!AD34</f>
        <v>0</v>
      </c>
      <c r="AE34" s="5">
        <f>[1]Janar!AE34</f>
        <v>0</v>
      </c>
      <c r="AF34" s="5">
        <f>[1]Janar!AF34</f>
        <v>0</v>
      </c>
      <c r="AG34" s="5">
        <f>[1]Janar!AG34</f>
        <v>0</v>
      </c>
      <c r="AH34" s="5">
        <f>[1]Janar!AH34</f>
        <v>0</v>
      </c>
      <c r="AI34" s="6">
        <f>AVERAGE(D34:AH34)</f>
        <v>4.7529032258064516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>
        <f>[1]Janar!D35</f>
        <v>4.53</v>
      </c>
      <c r="E35" s="5">
        <f>[1]Janar!E35</f>
        <v>4.25</v>
      </c>
      <c r="F35" s="5">
        <f>[1]Janar!F35</f>
        <v>4.3499999999999996</v>
      </c>
      <c r="G35" s="5">
        <f>[1]Janar!G35</f>
        <v>5.14</v>
      </c>
      <c r="H35" s="5">
        <f>[1]Janar!H35</f>
        <v>5.46</v>
      </c>
      <c r="I35" s="5">
        <f>[1]Janar!I35</f>
        <v>2.58</v>
      </c>
      <c r="J35" s="5">
        <f>[1]Janar!J35</f>
        <v>0</v>
      </c>
      <c r="K35" s="5">
        <f>[1]Janar!K35</f>
        <v>4.28</v>
      </c>
      <c r="L35" s="5">
        <f>[1]Janar!L35</f>
        <v>4.22</v>
      </c>
      <c r="M35" s="5">
        <f>[1]Janar!M35</f>
        <v>4.0599999999999996</v>
      </c>
      <c r="N35" s="5">
        <f>[1]Janar!N35</f>
        <v>5.12</v>
      </c>
      <c r="O35" s="5">
        <f>[1]Janar!O35</f>
        <v>4.99</v>
      </c>
      <c r="P35" s="5">
        <f>[1]Janar!P35</f>
        <v>0</v>
      </c>
      <c r="Q35" s="5">
        <f>[1]Janar!Q35</f>
        <v>0</v>
      </c>
      <c r="R35" s="5">
        <f>[1]Janar!R35</f>
        <v>0</v>
      </c>
      <c r="S35" s="5">
        <f>[1]Janar!S35</f>
        <v>0</v>
      </c>
      <c r="T35" s="5">
        <f>[1]Janar!T35</f>
        <v>0</v>
      </c>
      <c r="U35" s="5">
        <f>[1]Janar!U35</f>
        <v>0</v>
      </c>
      <c r="V35" s="5">
        <f>[1]Janar!V35</f>
        <v>0</v>
      </c>
      <c r="W35" s="5">
        <f>[1]Janar!W35</f>
        <v>0</v>
      </c>
      <c r="X35" s="5">
        <f>[1]Janar!X35</f>
        <v>0</v>
      </c>
      <c r="Y35" s="5">
        <f>[1]Janar!Y35</f>
        <v>0</v>
      </c>
      <c r="Z35" s="5">
        <f>[1]Janar!Z35</f>
        <v>0</v>
      </c>
      <c r="AA35" s="5">
        <f>[1]Janar!AA35</f>
        <v>0</v>
      </c>
      <c r="AB35" s="5">
        <f>[1]Janar!AB35</f>
        <v>0</v>
      </c>
      <c r="AC35" s="5">
        <f>[1]Janar!AC35</f>
        <v>0</v>
      </c>
      <c r="AD35" s="5">
        <f>[1]Janar!AD35</f>
        <v>0</v>
      </c>
      <c r="AE35" s="5">
        <f>[1]Janar!AE35</f>
        <v>0</v>
      </c>
      <c r="AF35" s="5">
        <f>[1]Janar!AF35</f>
        <v>0</v>
      </c>
      <c r="AG35" s="5">
        <f>[1]Janar!AG35</f>
        <v>4.6500000000000004</v>
      </c>
      <c r="AH35" s="5">
        <f>[1]Janar!AH35</f>
        <v>5.24</v>
      </c>
      <c r="AI35" s="6">
        <f t="shared" ref="AI35:AI57" si="2">AVERAGE(D35:AH35)</f>
        <v>1.8990322580645163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>
        <f>[1]Janar!D36</f>
        <v>4.29</v>
      </c>
      <c r="E36" s="5">
        <f>[1]Janar!E36</f>
        <v>3.83</v>
      </c>
      <c r="F36" s="5">
        <f>[1]Janar!F36</f>
        <v>4.1900000000000004</v>
      </c>
      <c r="G36" s="5">
        <f>[1]Janar!G36</f>
        <v>6.59</v>
      </c>
      <c r="H36" s="5">
        <f>[1]Janar!H36</f>
        <v>5.31</v>
      </c>
      <c r="I36" s="5">
        <f>[1]Janar!I36</f>
        <v>2.37</v>
      </c>
      <c r="J36" s="5">
        <f>[1]Janar!J36</f>
        <v>0</v>
      </c>
      <c r="K36" s="5">
        <f>[1]Janar!K36</f>
        <v>3.4</v>
      </c>
      <c r="L36" s="5">
        <f>[1]Janar!L36</f>
        <v>3.99</v>
      </c>
      <c r="M36" s="5">
        <f>[1]Janar!M36</f>
        <v>3.64</v>
      </c>
      <c r="N36" s="5">
        <f>[1]Janar!N36</f>
        <v>5.03</v>
      </c>
      <c r="O36" s="5">
        <f>[1]Janar!O36</f>
        <v>4.0199999999999996</v>
      </c>
      <c r="P36" s="5">
        <f>[1]Janar!P36</f>
        <v>0</v>
      </c>
      <c r="Q36" s="5">
        <f>[1]Janar!Q36</f>
        <v>0</v>
      </c>
      <c r="R36" s="5">
        <f>[1]Janar!R36</f>
        <v>0</v>
      </c>
      <c r="S36" s="5">
        <f>[1]Janar!S36</f>
        <v>0</v>
      </c>
      <c r="T36" s="5">
        <f>[1]Janar!T36</f>
        <v>0</v>
      </c>
      <c r="U36" s="5">
        <f>[1]Janar!U36</f>
        <v>0</v>
      </c>
      <c r="V36" s="5">
        <f>[1]Janar!V36</f>
        <v>0</v>
      </c>
      <c r="W36" s="5">
        <f>[1]Janar!W36</f>
        <v>0</v>
      </c>
      <c r="X36" s="5">
        <f>[1]Janar!X36</f>
        <v>0</v>
      </c>
      <c r="Y36" s="5">
        <f>[1]Janar!Y36</f>
        <v>0</v>
      </c>
      <c r="Z36" s="5">
        <f>[1]Janar!Z36</f>
        <v>0</v>
      </c>
      <c r="AA36" s="5">
        <f>[1]Janar!AA36</f>
        <v>0</v>
      </c>
      <c r="AB36" s="5">
        <f>[1]Janar!AB36</f>
        <v>0</v>
      </c>
      <c r="AC36" s="5">
        <f>[1]Janar!AC36</f>
        <v>0</v>
      </c>
      <c r="AD36" s="5">
        <f>[1]Janar!AD36</f>
        <v>0</v>
      </c>
      <c r="AE36" s="5">
        <f>[1]Janar!AE36</f>
        <v>0</v>
      </c>
      <c r="AF36" s="5">
        <f>[1]Janar!AF36</f>
        <v>0</v>
      </c>
      <c r="AG36" s="5">
        <f>[1]Janar!AG36</f>
        <v>4.5599999999999996</v>
      </c>
      <c r="AH36" s="5">
        <f>[1]Janar!AH36</f>
        <v>4.9000000000000004</v>
      </c>
      <c r="AI36" s="6">
        <f t="shared" si="2"/>
        <v>1.8103225806451613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>
        <f>[1]Janar!D37</f>
        <v>3.17</v>
      </c>
      <c r="E37" s="5">
        <f>[1]Janar!E37</f>
        <v>3.31</v>
      </c>
      <c r="F37" s="5">
        <f>[1]Janar!F37</f>
        <v>3.97</v>
      </c>
      <c r="G37" s="5">
        <f>[1]Janar!G37</f>
        <v>4.6500000000000004</v>
      </c>
      <c r="H37" s="5">
        <f>[1]Janar!H37</f>
        <v>5.25</v>
      </c>
      <c r="I37" s="5">
        <f>[1]Janar!I37</f>
        <v>2.54</v>
      </c>
      <c r="J37" s="5">
        <f>[1]Janar!J37</f>
        <v>0</v>
      </c>
      <c r="K37" s="5">
        <f>[1]Janar!K37</f>
        <v>3.04</v>
      </c>
      <c r="L37" s="5">
        <f>[1]Janar!L37</f>
        <v>3.68</v>
      </c>
      <c r="M37" s="5">
        <f>[1]Janar!M37</f>
        <v>3.43</v>
      </c>
      <c r="N37" s="5">
        <f>[1]Janar!N37</f>
        <v>5.14</v>
      </c>
      <c r="O37" s="5">
        <f>[1]Janar!O37</f>
        <v>3.64</v>
      </c>
      <c r="P37" s="5">
        <f>[1]Janar!P37</f>
        <v>0</v>
      </c>
      <c r="Q37" s="5">
        <f>[1]Janar!Q37</f>
        <v>0</v>
      </c>
      <c r="R37" s="5">
        <f>[1]Janar!R37</f>
        <v>0</v>
      </c>
      <c r="S37" s="5">
        <f>[1]Janar!S37</f>
        <v>0</v>
      </c>
      <c r="T37" s="5">
        <f>[1]Janar!T37</f>
        <v>0</v>
      </c>
      <c r="U37" s="5">
        <f>[1]Janar!U37</f>
        <v>0</v>
      </c>
      <c r="V37" s="5">
        <f>[1]Janar!V37</f>
        <v>0</v>
      </c>
      <c r="W37" s="5">
        <f>[1]Janar!W37</f>
        <v>0</v>
      </c>
      <c r="X37" s="5">
        <f>[1]Janar!X37</f>
        <v>0</v>
      </c>
      <c r="Y37" s="5">
        <f>[1]Janar!Y37</f>
        <v>0</v>
      </c>
      <c r="Z37" s="5">
        <f>[1]Janar!Z37</f>
        <v>0</v>
      </c>
      <c r="AA37" s="5">
        <f>[1]Janar!AA37</f>
        <v>0</v>
      </c>
      <c r="AB37" s="5">
        <f>[1]Janar!AB37</f>
        <v>0</v>
      </c>
      <c r="AC37" s="5">
        <f>[1]Janar!AC37</f>
        <v>0</v>
      </c>
      <c r="AD37" s="5">
        <f>[1]Janar!AD37</f>
        <v>0</v>
      </c>
      <c r="AE37" s="5">
        <f>[1]Janar!AE37</f>
        <v>0</v>
      </c>
      <c r="AF37" s="5">
        <f>[1]Janar!AF37</f>
        <v>0</v>
      </c>
      <c r="AG37" s="5">
        <f>[1]Janar!AG37</f>
        <v>3.84</v>
      </c>
      <c r="AH37" s="5">
        <f>[1]Janar!AH37</f>
        <v>4.9800000000000004</v>
      </c>
      <c r="AI37" s="6">
        <f t="shared" si="2"/>
        <v>1.6335483870967742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>
        <f>[1]Janar!D38</f>
        <v>2.83</v>
      </c>
      <c r="E38" s="5">
        <f>[1]Janar!E38</f>
        <v>30.97</v>
      </c>
      <c r="F38" s="5">
        <f>[1]Janar!F38</f>
        <v>3.99</v>
      </c>
      <c r="G38" s="5">
        <f>[1]Janar!G38</f>
        <v>4.7699999999999996</v>
      </c>
      <c r="H38" s="5">
        <f>[1]Janar!H38</f>
        <v>5.43</v>
      </c>
      <c r="I38" s="5">
        <f>[1]Janar!I38</f>
        <v>2.7</v>
      </c>
      <c r="J38" s="5">
        <f>[1]Janar!J38</f>
        <v>0</v>
      </c>
      <c r="K38" s="5">
        <f>[1]Janar!K38</f>
        <v>3.57</v>
      </c>
      <c r="L38" s="5">
        <f>[1]Janar!L38</f>
        <v>3.85</v>
      </c>
      <c r="M38" s="5">
        <f>[1]Janar!M38</f>
        <v>3.63</v>
      </c>
      <c r="N38" s="5">
        <f>[1]Janar!N38</f>
        <v>4.5</v>
      </c>
      <c r="O38" s="5">
        <f>[1]Janar!O38</f>
        <v>3.85</v>
      </c>
      <c r="P38" s="5">
        <f>[1]Janar!P38</f>
        <v>0</v>
      </c>
      <c r="Q38" s="5">
        <f>[1]Janar!Q38</f>
        <v>0</v>
      </c>
      <c r="R38" s="5">
        <f>[1]Janar!R38</f>
        <v>0</v>
      </c>
      <c r="S38" s="5">
        <f>[1]Janar!S38</f>
        <v>0</v>
      </c>
      <c r="T38" s="5">
        <f>[1]Janar!T38</f>
        <v>0</v>
      </c>
      <c r="U38" s="5">
        <f>[1]Janar!U38</f>
        <v>0</v>
      </c>
      <c r="V38" s="5">
        <f>[1]Janar!V38</f>
        <v>0</v>
      </c>
      <c r="W38" s="5">
        <f>[1]Janar!W38</f>
        <v>0</v>
      </c>
      <c r="X38" s="5">
        <f>[1]Janar!X38</f>
        <v>0</v>
      </c>
      <c r="Y38" s="5">
        <f>[1]Janar!Y38</f>
        <v>0</v>
      </c>
      <c r="Z38" s="5">
        <f>[1]Janar!Z38</f>
        <v>0</v>
      </c>
      <c r="AA38" s="5">
        <f>[1]Janar!AA38</f>
        <v>0</v>
      </c>
      <c r="AB38" s="5">
        <f>[1]Janar!AB38</f>
        <v>0</v>
      </c>
      <c r="AC38" s="5">
        <f>[1]Janar!AC38</f>
        <v>4.2</v>
      </c>
      <c r="AD38" s="5">
        <f>[1]Janar!AD38</f>
        <v>0</v>
      </c>
      <c r="AE38" s="5">
        <f>[1]Janar!AE38</f>
        <v>0</v>
      </c>
      <c r="AF38" s="5">
        <f>[1]Janar!AF38</f>
        <v>0</v>
      </c>
      <c r="AG38" s="5">
        <f>[1]Janar!AG38</f>
        <v>4.1500000000000004</v>
      </c>
      <c r="AH38" s="5">
        <f>[1]Janar!AH38</f>
        <v>5.07</v>
      </c>
      <c r="AI38" s="6">
        <f t="shared" si="2"/>
        <v>2.6938709677419359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>
        <f>[1]Janar!D39</f>
        <v>2.59</v>
      </c>
      <c r="E39" s="5">
        <f>[1]Janar!E39</f>
        <v>4.09</v>
      </c>
      <c r="F39" s="5">
        <f>[1]Janar!F39</f>
        <v>4.4800000000000004</v>
      </c>
      <c r="G39" s="5">
        <f>[1]Janar!G39</f>
        <v>4.97</v>
      </c>
      <c r="H39" s="5">
        <f>[1]Janar!H39</f>
        <v>5.03</v>
      </c>
      <c r="I39" s="5">
        <f>[1]Janar!I39</f>
        <v>2.94</v>
      </c>
      <c r="J39" s="5">
        <f>[1]Janar!J39</f>
        <v>0</v>
      </c>
      <c r="K39" s="5">
        <f>[1]Janar!K39</f>
        <v>4.26</v>
      </c>
      <c r="L39" s="5">
        <f>[1]Janar!L39</f>
        <v>4</v>
      </c>
      <c r="M39" s="5">
        <f>[1]Janar!M39</f>
        <v>4.46</v>
      </c>
      <c r="N39" s="5">
        <f>[1]Janar!N39</f>
        <v>4.72</v>
      </c>
      <c r="O39" s="5">
        <f>[1]Janar!O39</f>
        <v>3.95</v>
      </c>
      <c r="P39" s="5">
        <f>[1]Janar!P39</f>
        <v>0</v>
      </c>
      <c r="Q39" s="5">
        <f>[1]Janar!Q39</f>
        <v>0</v>
      </c>
      <c r="R39" s="5">
        <f>[1]Janar!R39</f>
        <v>0</v>
      </c>
      <c r="S39" s="5">
        <f>[1]Janar!S39</f>
        <v>0</v>
      </c>
      <c r="T39" s="5">
        <f>[1]Janar!T39</f>
        <v>0</v>
      </c>
      <c r="U39" s="5">
        <f>[1]Janar!U39</f>
        <v>0</v>
      </c>
      <c r="V39" s="5">
        <f>[1]Janar!V39</f>
        <v>0</v>
      </c>
      <c r="W39" s="5">
        <f>[1]Janar!W39</f>
        <v>0</v>
      </c>
      <c r="X39" s="5">
        <f>[1]Janar!X39</f>
        <v>0</v>
      </c>
      <c r="Y39" s="5">
        <f>[1]Janar!Y39</f>
        <v>0</v>
      </c>
      <c r="Z39" s="5">
        <f>[1]Janar!Z39</f>
        <v>0</v>
      </c>
      <c r="AA39" s="5">
        <f>[1]Janar!AA39</f>
        <v>0</v>
      </c>
      <c r="AB39" s="5">
        <f>[1]Janar!AB39</f>
        <v>0</v>
      </c>
      <c r="AC39" s="5">
        <f>[1]Janar!AC39</f>
        <v>0</v>
      </c>
      <c r="AD39" s="5">
        <f>[1]Janar!AD39</f>
        <v>0</v>
      </c>
      <c r="AE39" s="5">
        <f>[1]Janar!AE39</f>
        <v>0</v>
      </c>
      <c r="AF39" s="5">
        <f>[1]Janar!AF39</f>
        <v>0</v>
      </c>
      <c r="AG39" s="5">
        <f>[1]Janar!AG39</f>
        <v>4.71</v>
      </c>
      <c r="AH39" s="5">
        <f>[1]Janar!AH39</f>
        <v>5.82</v>
      </c>
      <c r="AI39" s="6">
        <f t="shared" si="2"/>
        <v>1.8070967741935484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>
        <f>[1]Janar!D40</f>
        <v>2.77</v>
      </c>
      <c r="E40" s="5">
        <f>[1]Janar!E40</f>
        <v>5.37</v>
      </c>
      <c r="F40" s="5">
        <f>[1]Janar!F40</f>
        <v>0</v>
      </c>
      <c r="G40" s="5">
        <f>[1]Janar!G40</f>
        <v>0</v>
      </c>
      <c r="H40" s="5">
        <f>[1]Janar!H40</f>
        <v>4.6500000000000004</v>
      </c>
      <c r="I40" s="5">
        <f>[1]Janar!I40</f>
        <v>0</v>
      </c>
      <c r="J40" s="5">
        <f>[1]Janar!J40</f>
        <v>0</v>
      </c>
      <c r="K40" s="5">
        <f>[1]Janar!K40</f>
        <v>0</v>
      </c>
      <c r="L40" s="5">
        <f>[1]Janar!L40</f>
        <v>0</v>
      </c>
      <c r="M40" s="5">
        <f>[1]Janar!M40</f>
        <v>0</v>
      </c>
      <c r="N40" s="5">
        <f>[1]Janar!N40</f>
        <v>5.09</v>
      </c>
      <c r="O40" s="5">
        <f>[1]Janar!O40</f>
        <v>4.72</v>
      </c>
      <c r="P40" s="5">
        <f>[1]Janar!P40</f>
        <v>0</v>
      </c>
      <c r="Q40" s="5">
        <f>[1]Janar!Q40</f>
        <v>0</v>
      </c>
      <c r="R40" s="5">
        <f>[1]Janar!R40</f>
        <v>0</v>
      </c>
      <c r="S40" s="5">
        <f>[1]Janar!S40</f>
        <v>0</v>
      </c>
      <c r="T40" s="5">
        <f>[1]Janar!T40</f>
        <v>0</v>
      </c>
      <c r="U40" s="5">
        <f>[1]Janar!U40</f>
        <v>0</v>
      </c>
      <c r="V40" s="5">
        <f>[1]Janar!V40</f>
        <v>0</v>
      </c>
      <c r="W40" s="5">
        <f>[1]Janar!W40</f>
        <v>0</v>
      </c>
      <c r="X40" s="5">
        <f>[1]Janar!X40</f>
        <v>0</v>
      </c>
      <c r="Y40" s="5">
        <f>[1]Janar!Y40</f>
        <v>0</v>
      </c>
      <c r="Z40" s="5">
        <f>[1]Janar!Z40</f>
        <v>0</v>
      </c>
      <c r="AA40" s="5">
        <f>[1]Janar!AA40</f>
        <v>0</v>
      </c>
      <c r="AB40" s="5">
        <f>[1]Janar!AB40</f>
        <v>0</v>
      </c>
      <c r="AC40" s="5">
        <f>[1]Janar!AC40</f>
        <v>0</v>
      </c>
      <c r="AD40" s="5">
        <f>[1]Janar!AD40</f>
        <v>0</v>
      </c>
      <c r="AE40" s="5">
        <f>[1]Janar!AE40</f>
        <v>0</v>
      </c>
      <c r="AF40" s="5">
        <f>[1]Janar!AF40</f>
        <v>0</v>
      </c>
      <c r="AG40" s="5">
        <f>[1]Janar!AG40</f>
        <v>0</v>
      </c>
      <c r="AH40" s="5">
        <f>[1]Janar!AH40</f>
        <v>0</v>
      </c>
      <c r="AI40" s="6">
        <f t="shared" si="2"/>
        <v>0.72903225806451621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>
        <f>[1]Janar!D41</f>
        <v>2.91</v>
      </c>
      <c r="E41" s="5">
        <f>[1]Janar!E41</f>
        <v>0</v>
      </c>
      <c r="F41" s="5">
        <f>[1]Janar!F41</f>
        <v>0</v>
      </c>
      <c r="G41" s="5">
        <f>[1]Janar!G41</f>
        <v>0</v>
      </c>
      <c r="H41" s="5">
        <f>[1]Janar!H41</f>
        <v>0</v>
      </c>
      <c r="I41" s="5">
        <f>[1]Janar!I41</f>
        <v>0</v>
      </c>
      <c r="J41" s="5">
        <f>[1]Janar!J41</f>
        <v>0</v>
      </c>
      <c r="K41" s="5">
        <f>[1]Janar!K41</f>
        <v>0</v>
      </c>
      <c r="L41" s="5">
        <f>[1]Janar!L41</f>
        <v>0</v>
      </c>
      <c r="M41" s="5">
        <f>[1]Janar!M41</f>
        <v>0</v>
      </c>
      <c r="N41" s="5">
        <f>[1]Janar!N41</f>
        <v>0</v>
      </c>
      <c r="O41" s="5">
        <f>[1]Janar!O41</f>
        <v>0</v>
      </c>
      <c r="P41" s="5">
        <f>[1]Janar!P41</f>
        <v>0</v>
      </c>
      <c r="Q41" s="5">
        <f>[1]Janar!Q41</f>
        <v>0</v>
      </c>
      <c r="R41" s="5">
        <f>[1]Janar!R41</f>
        <v>0</v>
      </c>
      <c r="S41" s="5">
        <f>[1]Janar!S41</f>
        <v>0</v>
      </c>
      <c r="T41" s="5">
        <f>[1]Janar!T41</f>
        <v>0</v>
      </c>
      <c r="U41" s="5">
        <f>[1]Janar!U41</f>
        <v>0</v>
      </c>
      <c r="V41" s="5">
        <f>[1]Janar!V41</f>
        <v>0</v>
      </c>
      <c r="W41" s="5">
        <f>[1]Janar!W41</f>
        <v>0</v>
      </c>
      <c r="X41" s="5">
        <f>[1]Janar!X41</f>
        <v>0</v>
      </c>
      <c r="Y41" s="5">
        <f>[1]Janar!Y41</f>
        <v>0</v>
      </c>
      <c r="Z41" s="5">
        <f>[1]Janar!Z41</f>
        <v>0</v>
      </c>
      <c r="AA41" s="5">
        <f>[1]Janar!AA41</f>
        <v>0</v>
      </c>
      <c r="AB41" s="5">
        <f>[1]Janar!AB41</f>
        <v>0</v>
      </c>
      <c r="AC41" s="5">
        <f>[1]Janar!AC41</f>
        <v>0</v>
      </c>
      <c r="AD41" s="5">
        <f>[1]Janar!AD41</f>
        <v>0</v>
      </c>
      <c r="AE41" s="5">
        <f>[1]Janar!AE41</f>
        <v>0</v>
      </c>
      <c r="AF41" s="5">
        <f>[1]Janar!AF41</f>
        <v>0</v>
      </c>
      <c r="AG41" s="5">
        <f>[1]Janar!AG41</f>
        <v>0</v>
      </c>
      <c r="AH41" s="5">
        <f>[1]Janar!AH41</f>
        <v>0</v>
      </c>
      <c r="AI41" s="6">
        <f t="shared" si="2"/>
        <v>9.3870967741935485E-2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>
        <f>[1]Janar!D42</f>
        <v>2.13</v>
      </c>
      <c r="E42" s="5">
        <f>[1]Janar!E42</f>
        <v>0</v>
      </c>
      <c r="F42" s="5">
        <f>[1]Janar!F42</f>
        <v>0</v>
      </c>
      <c r="G42" s="5">
        <f>[1]Janar!G42</f>
        <v>0</v>
      </c>
      <c r="H42" s="5">
        <f>[1]Janar!H42</f>
        <v>0</v>
      </c>
      <c r="I42" s="5">
        <f>[1]Janar!I42</f>
        <v>0</v>
      </c>
      <c r="J42" s="5">
        <f>[1]Janar!J42</f>
        <v>0</v>
      </c>
      <c r="K42" s="5">
        <f>[1]Janar!K42</f>
        <v>0</v>
      </c>
      <c r="L42" s="5">
        <f>[1]Janar!L42</f>
        <v>0</v>
      </c>
      <c r="M42" s="5">
        <f>[1]Janar!M42</f>
        <v>0</v>
      </c>
      <c r="N42" s="5">
        <f>[1]Janar!N42</f>
        <v>0</v>
      </c>
      <c r="O42" s="5">
        <f>[1]Janar!O42</f>
        <v>0</v>
      </c>
      <c r="P42" s="5">
        <f>[1]Janar!P42</f>
        <v>0</v>
      </c>
      <c r="Q42" s="5">
        <f>[1]Janar!Q42</f>
        <v>0</v>
      </c>
      <c r="R42" s="5">
        <f>[1]Janar!R42</f>
        <v>0</v>
      </c>
      <c r="S42" s="5">
        <f>[1]Janar!S42</f>
        <v>0</v>
      </c>
      <c r="T42" s="5">
        <f>[1]Janar!T42</f>
        <v>0</v>
      </c>
      <c r="U42" s="5">
        <f>[1]Janar!U42</f>
        <v>0</v>
      </c>
      <c r="V42" s="5">
        <f>[1]Janar!V42</f>
        <v>0</v>
      </c>
      <c r="W42" s="5">
        <f>[1]Janar!W42</f>
        <v>0</v>
      </c>
      <c r="X42" s="5">
        <f>[1]Janar!X42</f>
        <v>0</v>
      </c>
      <c r="Y42" s="5">
        <f>[1]Janar!Y42</f>
        <v>0</v>
      </c>
      <c r="Z42" s="5">
        <f>[1]Janar!Z42</f>
        <v>0</v>
      </c>
      <c r="AA42" s="5">
        <f>[1]Janar!AA42</f>
        <v>0</v>
      </c>
      <c r="AB42" s="5">
        <f>[1]Janar!AB42</f>
        <v>0</v>
      </c>
      <c r="AC42" s="5">
        <f>[1]Janar!AC42</f>
        <v>0</v>
      </c>
      <c r="AD42" s="5">
        <f>[1]Janar!AD42</f>
        <v>0</v>
      </c>
      <c r="AE42" s="5">
        <f>[1]Janar!AE42</f>
        <v>0</v>
      </c>
      <c r="AF42" s="5">
        <f>[1]Janar!AF42</f>
        <v>0</v>
      </c>
      <c r="AG42" s="5">
        <f>[1]Janar!AG42</f>
        <v>0</v>
      </c>
      <c r="AH42" s="5">
        <f>[1]Janar!AH42</f>
        <v>0</v>
      </c>
      <c r="AI42" s="6">
        <f t="shared" si="2"/>
        <v>6.8709677419354839E-2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>
        <f>[1]Janar!D43</f>
        <v>1.58</v>
      </c>
      <c r="E43" s="5">
        <f>[1]Janar!E43</f>
        <v>0</v>
      </c>
      <c r="F43" s="5">
        <f>[1]Janar!F43</f>
        <v>0</v>
      </c>
      <c r="G43" s="5">
        <f>[1]Janar!G43</f>
        <v>0</v>
      </c>
      <c r="H43" s="5">
        <f>[1]Janar!H43</f>
        <v>0</v>
      </c>
      <c r="I43" s="5">
        <f>[1]Janar!I43</f>
        <v>0</v>
      </c>
      <c r="J43" s="5">
        <f>[1]Janar!J43</f>
        <v>0</v>
      </c>
      <c r="K43" s="5">
        <f>[1]Janar!K43</f>
        <v>0</v>
      </c>
      <c r="L43" s="5">
        <f>[1]Janar!L43</f>
        <v>0</v>
      </c>
      <c r="M43" s="5">
        <f>[1]Janar!M43</f>
        <v>0</v>
      </c>
      <c r="N43" s="5">
        <f>[1]Janar!N43</f>
        <v>0</v>
      </c>
      <c r="O43" s="5">
        <f>[1]Janar!O43</f>
        <v>0</v>
      </c>
      <c r="P43" s="5">
        <f>[1]Janar!P43</f>
        <v>0</v>
      </c>
      <c r="Q43" s="5">
        <f>[1]Janar!Q43</f>
        <v>0</v>
      </c>
      <c r="R43" s="5">
        <f>[1]Janar!R43</f>
        <v>0</v>
      </c>
      <c r="S43" s="5">
        <f>[1]Janar!S43</f>
        <v>0</v>
      </c>
      <c r="T43" s="5">
        <f>[1]Janar!T43</f>
        <v>0</v>
      </c>
      <c r="U43" s="5">
        <f>[1]Janar!U43</f>
        <v>0</v>
      </c>
      <c r="V43" s="5">
        <f>[1]Janar!V43</f>
        <v>0</v>
      </c>
      <c r="W43" s="5">
        <f>[1]Janar!W43</f>
        <v>0</v>
      </c>
      <c r="X43" s="5">
        <f>[1]Janar!X43</f>
        <v>0</v>
      </c>
      <c r="Y43" s="5">
        <f>[1]Janar!Y43</f>
        <v>0</v>
      </c>
      <c r="Z43" s="5">
        <f>[1]Janar!Z43</f>
        <v>0</v>
      </c>
      <c r="AA43" s="5">
        <f>[1]Janar!AA43</f>
        <v>0</v>
      </c>
      <c r="AB43" s="5">
        <f>[1]Janar!AB43</f>
        <v>0</v>
      </c>
      <c r="AC43" s="5">
        <f>[1]Janar!AC43</f>
        <v>0</v>
      </c>
      <c r="AD43" s="5">
        <f>[1]Janar!AD43</f>
        <v>0</v>
      </c>
      <c r="AE43" s="5">
        <f>[1]Janar!AE43</f>
        <v>0</v>
      </c>
      <c r="AF43" s="5">
        <f>[1]Janar!AF43</f>
        <v>0</v>
      </c>
      <c r="AG43" s="5">
        <f>[1]Janar!AG43</f>
        <v>0</v>
      </c>
      <c r="AH43" s="5">
        <f>[1]Janar!AH43</f>
        <v>0</v>
      </c>
      <c r="AI43" s="6">
        <f t="shared" si="2"/>
        <v>5.0967741935483875E-2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>
        <f>[1]Janar!D44</f>
        <v>1.99</v>
      </c>
      <c r="E44" s="5">
        <f>[1]Janar!E44</f>
        <v>0</v>
      </c>
      <c r="F44" s="5">
        <f>[1]Janar!F44</f>
        <v>0</v>
      </c>
      <c r="G44" s="5">
        <f>[1]Janar!G44</f>
        <v>0</v>
      </c>
      <c r="H44" s="5">
        <f>[1]Janar!H44</f>
        <v>0</v>
      </c>
      <c r="I44" s="5">
        <f>[1]Janar!I44</f>
        <v>0</v>
      </c>
      <c r="J44" s="5">
        <f>[1]Janar!J44</f>
        <v>0</v>
      </c>
      <c r="K44" s="5">
        <f>[1]Janar!K44</f>
        <v>0</v>
      </c>
      <c r="L44" s="5">
        <f>[1]Janar!L44</f>
        <v>0</v>
      </c>
      <c r="M44" s="5">
        <f>[1]Janar!M44</f>
        <v>0</v>
      </c>
      <c r="N44" s="5">
        <f>[1]Janar!N44</f>
        <v>0</v>
      </c>
      <c r="O44" s="5">
        <f>[1]Janar!O44</f>
        <v>0</v>
      </c>
      <c r="P44" s="5">
        <f>[1]Janar!P44</f>
        <v>0</v>
      </c>
      <c r="Q44" s="5">
        <f>[1]Janar!Q44</f>
        <v>0</v>
      </c>
      <c r="R44" s="5">
        <f>[1]Janar!R44</f>
        <v>0</v>
      </c>
      <c r="S44" s="5">
        <f>[1]Janar!S44</f>
        <v>0</v>
      </c>
      <c r="T44" s="5">
        <f>[1]Janar!T44</f>
        <v>0</v>
      </c>
      <c r="U44" s="5">
        <f>[1]Janar!U44</f>
        <v>0</v>
      </c>
      <c r="V44" s="5">
        <f>[1]Janar!V44</f>
        <v>0</v>
      </c>
      <c r="W44" s="5">
        <f>[1]Janar!W44</f>
        <v>0</v>
      </c>
      <c r="X44" s="5">
        <f>[1]Janar!X44</f>
        <v>0</v>
      </c>
      <c r="Y44" s="5">
        <f>[1]Janar!Y44</f>
        <v>0</v>
      </c>
      <c r="Z44" s="5">
        <f>[1]Janar!Z44</f>
        <v>0</v>
      </c>
      <c r="AA44" s="5">
        <f>[1]Janar!AA44</f>
        <v>0</v>
      </c>
      <c r="AB44" s="5">
        <f>[1]Janar!AB44</f>
        <v>0</v>
      </c>
      <c r="AC44" s="5">
        <f>[1]Janar!AC44</f>
        <v>0</v>
      </c>
      <c r="AD44" s="5">
        <f>[1]Janar!AD44</f>
        <v>0</v>
      </c>
      <c r="AE44" s="5">
        <f>[1]Janar!AE44</f>
        <v>0</v>
      </c>
      <c r="AF44" s="5">
        <f>[1]Janar!AF44</f>
        <v>0</v>
      </c>
      <c r="AG44" s="5">
        <f>[1]Janar!AG44</f>
        <v>0</v>
      </c>
      <c r="AH44" s="5">
        <f>[1]Janar!AH44</f>
        <v>0</v>
      </c>
      <c r="AI44" s="6">
        <f t="shared" si="2"/>
        <v>6.4193548387096774E-2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>
        <f>[1]Janar!D45</f>
        <v>1.64</v>
      </c>
      <c r="E45" s="5">
        <f>[1]Janar!E45</f>
        <v>0</v>
      </c>
      <c r="F45" s="5">
        <f>[1]Janar!F45</f>
        <v>0</v>
      </c>
      <c r="G45" s="5">
        <f>[1]Janar!G45</f>
        <v>0</v>
      </c>
      <c r="H45" s="5">
        <f>[1]Janar!H45</f>
        <v>0</v>
      </c>
      <c r="I45" s="5">
        <f>[1]Janar!I45</f>
        <v>0</v>
      </c>
      <c r="J45" s="5">
        <f>[1]Janar!J45</f>
        <v>0</v>
      </c>
      <c r="K45" s="5">
        <f>[1]Janar!K45</f>
        <v>0</v>
      </c>
      <c r="L45" s="5">
        <f>[1]Janar!L45</f>
        <v>0</v>
      </c>
      <c r="M45" s="5">
        <f>[1]Janar!M45</f>
        <v>0</v>
      </c>
      <c r="N45" s="5">
        <f>[1]Janar!N45</f>
        <v>0</v>
      </c>
      <c r="O45" s="5">
        <f>[1]Janar!O45</f>
        <v>0</v>
      </c>
      <c r="P45" s="5">
        <f>[1]Janar!P45</f>
        <v>0</v>
      </c>
      <c r="Q45" s="5">
        <f>[1]Janar!Q45</f>
        <v>0</v>
      </c>
      <c r="R45" s="5">
        <f>[1]Janar!R45</f>
        <v>0</v>
      </c>
      <c r="S45" s="5">
        <f>[1]Janar!S45</f>
        <v>0</v>
      </c>
      <c r="T45" s="5">
        <f>[1]Janar!T45</f>
        <v>0</v>
      </c>
      <c r="U45" s="5">
        <f>[1]Janar!U45</f>
        <v>0</v>
      </c>
      <c r="V45" s="5">
        <f>[1]Janar!V45</f>
        <v>0</v>
      </c>
      <c r="W45" s="5">
        <f>[1]Janar!W45</f>
        <v>0</v>
      </c>
      <c r="X45" s="5">
        <f>[1]Janar!X45</f>
        <v>0</v>
      </c>
      <c r="Y45" s="5">
        <f>[1]Janar!Y45</f>
        <v>0</v>
      </c>
      <c r="Z45" s="5">
        <f>[1]Janar!Z45</f>
        <v>0</v>
      </c>
      <c r="AA45" s="5">
        <f>[1]Janar!AA45</f>
        <v>0</v>
      </c>
      <c r="AB45" s="5">
        <f>[1]Janar!AB45</f>
        <v>0</v>
      </c>
      <c r="AC45" s="5">
        <f>[1]Janar!AC45</f>
        <v>0</v>
      </c>
      <c r="AD45" s="5">
        <f>[1]Janar!AD45</f>
        <v>0</v>
      </c>
      <c r="AE45" s="5">
        <f>[1]Janar!AE45</f>
        <v>0</v>
      </c>
      <c r="AF45" s="5">
        <f>[1]Janar!AF45</f>
        <v>0</v>
      </c>
      <c r="AG45" s="5">
        <f>[1]Janar!AG45</f>
        <v>0</v>
      </c>
      <c r="AH45" s="5">
        <f>[1]Janar!AH45</f>
        <v>0</v>
      </c>
      <c r="AI45" s="6">
        <f t="shared" si="2"/>
        <v>5.2903225806451612E-2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>
        <f>[1]Janar!D46</f>
        <v>1.64</v>
      </c>
      <c r="E46" s="5">
        <f>[1]Janar!E46</f>
        <v>0</v>
      </c>
      <c r="F46" s="5">
        <f>[1]Janar!F46</f>
        <v>0</v>
      </c>
      <c r="G46" s="5">
        <f>[1]Janar!G46</f>
        <v>0</v>
      </c>
      <c r="H46" s="5">
        <f>[1]Janar!H46</f>
        <v>0</v>
      </c>
      <c r="I46" s="5">
        <f>[1]Janar!I46</f>
        <v>0</v>
      </c>
      <c r="J46" s="5">
        <f>[1]Janar!J46</f>
        <v>0</v>
      </c>
      <c r="K46" s="5">
        <f>[1]Janar!K46</f>
        <v>0</v>
      </c>
      <c r="L46" s="5">
        <f>[1]Janar!L46</f>
        <v>0</v>
      </c>
      <c r="M46" s="5">
        <f>[1]Janar!M46</f>
        <v>0</v>
      </c>
      <c r="N46" s="5">
        <f>[1]Janar!N46</f>
        <v>0</v>
      </c>
      <c r="O46" s="5">
        <f>[1]Janar!O46</f>
        <v>0</v>
      </c>
      <c r="P46" s="5">
        <f>[1]Janar!P46</f>
        <v>0</v>
      </c>
      <c r="Q46" s="5">
        <f>[1]Janar!Q46</f>
        <v>0</v>
      </c>
      <c r="R46" s="5">
        <f>[1]Janar!R46</f>
        <v>0</v>
      </c>
      <c r="S46" s="5">
        <f>[1]Janar!S46</f>
        <v>0</v>
      </c>
      <c r="T46" s="5">
        <f>[1]Janar!T46</f>
        <v>0</v>
      </c>
      <c r="U46" s="5">
        <f>[1]Janar!U46</f>
        <v>0</v>
      </c>
      <c r="V46" s="5">
        <f>[1]Janar!V46</f>
        <v>0</v>
      </c>
      <c r="W46" s="5">
        <f>[1]Janar!W46</f>
        <v>0</v>
      </c>
      <c r="X46" s="5">
        <f>[1]Janar!X46</f>
        <v>0</v>
      </c>
      <c r="Y46" s="5">
        <f>[1]Janar!Y46</f>
        <v>0</v>
      </c>
      <c r="Z46" s="5">
        <f>[1]Janar!Z46</f>
        <v>0</v>
      </c>
      <c r="AA46" s="5">
        <f>[1]Janar!AA46</f>
        <v>0</v>
      </c>
      <c r="AB46" s="5">
        <f>[1]Janar!AB46</f>
        <v>0</v>
      </c>
      <c r="AC46" s="5">
        <f>[1]Janar!AC46</f>
        <v>0</v>
      </c>
      <c r="AD46" s="5">
        <f>[1]Janar!AD46</f>
        <v>0</v>
      </c>
      <c r="AE46" s="5">
        <f>[1]Janar!AE46</f>
        <v>0</v>
      </c>
      <c r="AF46" s="5">
        <f>[1]Janar!AF46</f>
        <v>0</v>
      </c>
      <c r="AG46" s="5">
        <f>[1]Janar!AG46</f>
        <v>0</v>
      </c>
      <c r="AH46" s="5">
        <f>[1]Janar!AH46</f>
        <v>0</v>
      </c>
      <c r="AI46" s="6">
        <f t="shared" si="2"/>
        <v>5.2903225806451612E-2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>
        <f>[1]Janar!D47</f>
        <v>2.4</v>
      </c>
      <c r="E47" s="5">
        <f>[1]Janar!E47</f>
        <v>0</v>
      </c>
      <c r="F47" s="5">
        <f>[1]Janar!F47</f>
        <v>0</v>
      </c>
      <c r="G47" s="5">
        <f>[1]Janar!G47</f>
        <v>0</v>
      </c>
      <c r="H47" s="5">
        <f>[1]Janar!H47</f>
        <v>0</v>
      </c>
      <c r="I47" s="5">
        <f>[1]Janar!I47</f>
        <v>0</v>
      </c>
      <c r="J47" s="5">
        <f>[1]Janar!J47</f>
        <v>0</v>
      </c>
      <c r="K47" s="5">
        <f>[1]Janar!K47</f>
        <v>0</v>
      </c>
      <c r="L47" s="5">
        <f>[1]Janar!L47</f>
        <v>0</v>
      </c>
      <c r="M47" s="5">
        <f>[1]Janar!M47</f>
        <v>0</v>
      </c>
      <c r="N47" s="5">
        <f>[1]Janar!N47</f>
        <v>0</v>
      </c>
      <c r="O47" s="5">
        <f>[1]Janar!O47</f>
        <v>0</v>
      </c>
      <c r="P47" s="5">
        <f>[1]Janar!P47</f>
        <v>0</v>
      </c>
      <c r="Q47" s="5">
        <f>[1]Janar!Q47</f>
        <v>0</v>
      </c>
      <c r="R47" s="5">
        <f>[1]Janar!R47</f>
        <v>0</v>
      </c>
      <c r="S47" s="5">
        <f>[1]Janar!S47</f>
        <v>0</v>
      </c>
      <c r="T47" s="5">
        <f>[1]Janar!T47</f>
        <v>0</v>
      </c>
      <c r="U47" s="5">
        <f>[1]Janar!U47</f>
        <v>0</v>
      </c>
      <c r="V47" s="5">
        <f>[1]Janar!V47</f>
        <v>0</v>
      </c>
      <c r="W47" s="5">
        <f>[1]Janar!W47</f>
        <v>0</v>
      </c>
      <c r="X47" s="5">
        <f>[1]Janar!X47</f>
        <v>0</v>
      </c>
      <c r="Y47" s="5">
        <f>[1]Janar!Y47</f>
        <v>0</v>
      </c>
      <c r="Z47" s="5">
        <f>[1]Janar!Z47</f>
        <v>0</v>
      </c>
      <c r="AA47" s="5">
        <f>[1]Janar!AA47</f>
        <v>0</v>
      </c>
      <c r="AB47" s="5">
        <f>[1]Janar!AB47</f>
        <v>0</v>
      </c>
      <c r="AC47" s="5">
        <f>[1]Janar!AC47</f>
        <v>0</v>
      </c>
      <c r="AD47" s="5">
        <f>[1]Janar!AD47</f>
        <v>0</v>
      </c>
      <c r="AE47" s="5">
        <f>[1]Janar!AE47</f>
        <v>0</v>
      </c>
      <c r="AF47" s="5">
        <f>[1]Janar!AF47</f>
        <v>0</v>
      </c>
      <c r="AG47" s="5">
        <f>[1]Janar!AG47</f>
        <v>0</v>
      </c>
      <c r="AH47" s="5">
        <f>[1]Janar!AH47</f>
        <v>0</v>
      </c>
      <c r="AI47" s="6">
        <f t="shared" si="2"/>
        <v>7.7419354838709681E-2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>
        <f>[1]Janar!D48</f>
        <v>2.08</v>
      </c>
      <c r="E48" s="5">
        <f>[1]Janar!E48</f>
        <v>0</v>
      </c>
      <c r="F48" s="5">
        <f>[1]Janar!F48</f>
        <v>0</v>
      </c>
      <c r="G48" s="5">
        <f>[1]Janar!G48</f>
        <v>0</v>
      </c>
      <c r="H48" s="5">
        <f>[1]Janar!H48</f>
        <v>0</v>
      </c>
      <c r="I48" s="5">
        <f>[1]Janar!I48</f>
        <v>0</v>
      </c>
      <c r="J48" s="5">
        <f>[1]Janar!J48</f>
        <v>0</v>
      </c>
      <c r="K48" s="5">
        <f>[1]Janar!K48</f>
        <v>0</v>
      </c>
      <c r="L48" s="5">
        <f>[1]Janar!L48</f>
        <v>0</v>
      </c>
      <c r="M48" s="5">
        <f>[1]Janar!M48</f>
        <v>0</v>
      </c>
      <c r="N48" s="5">
        <f>[1]Janar!N48</f>
        <v>0</v>
      </c>
      <c r="O48" s="5">
        <f>[1]Janar!O48</f>
        <v>0</v>
      </c>
      <c r="P48" s="5">
        <f>[1]Janar!P48</f>
        <v>0</v>
      </c>
      <c r="Q48" s="5">
        <f>[1]Janar!Q48</f>
        <v>0</v>
      </c>
      <c r="R48" s="5">
        <f>[1]Janar!R48</f>
        <v>0</v>
      </c>
      <c r="S48" s="5">
        <f>[1]Janar!S48</f>
        <v>0</v>
      </c>
      <c r="T48" s="5">
        <f>[1]Janar!T48</f>
        <v>0</v>
      </c>
      <c r="U48" s="5">
        <f>[1]Janar!U48</f>
        <v>0</v>
      </c>
      <c r="V48" s="5">
        <f>[1]Janar!V48</f>
        <v>0</v>
      </c>
      <c r="W48" s="5">
        <f>[1]Janar!W48</f>
        <v>0</v>
      </c>
      <c r="X48" s="5">
        <f>[1]Janar!X48</f>
        <v>0</v>
      </c>
      <c r="Y48" s="5">
        <f>[1]Janar!Y48</f>
        <v>0</v>
      </c>
      <c r="Z48" s="5">
        <f>[1]Janar!Z48</f>
        <v>0</v>
      </c>
      <c r="AA48" s="5">
        <f>[1]Janar!AA48</f>
        <v>0</v>
      </c>
      <c r="AB48" s="5">
        <f>[1]Janar!AB48</f>
        <v>0</v>
      </c>
      <c r="AC48" s="5">
        <f>[1]Janar!AC48</f>
        <v>0</v>
      </c>
      <c r="AD48" s="5">
        <f>[1]Janar!AD48</f>
        <v>0</v>
      </c>
      <c r="AE48" s="5">
        <f>[1]Janar!AE48</f>
        <v>0</v>
      </c>
      <c r="AF48" s="5">
        <f>[1]Janar!AF48</f>
        <v>0</v>
      </c>
      <c r="AG48" s="5">
        <f>[1]Janar!AG48</f>
        <v>0</v>
      </c>
      <c r="AH48" s="5">
        <f>[1]Janar!AH48</f>
        <v>0</v>
      </c>
      <c r="AI48" s="6">
        <f t="shared" si="2"/>
        <v>6.7096774193548384E-2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>
        <f>[1]Janar!D49</f>
        <v>3.56</v>
      </c>
      <c r="E49" s="5">
        <f>[1]Janar!E49</f>
        <v>0</v>
      </c>
      <c r="F49" s="5">
        <f>[1]Janar!F49</f>
        <v>0</v>
      </c>
      <c r="G49" s="5">
        <f>[1]Janar!G49</f>
        <v>0</v>
      </c>
      <c r="H49" s="5">
        <f>[1]Janar!H49</f>
        <v>0</v>
      </c>
      <c r="I49" s="5">
        <f>[1]Janar!I49</f>
        <v>0</v>
      </c>
      <c r="J49" s="5">
        <f>[1]Janar!J49</f>
        <v>0</v>
      </c>
      <c r="K49" s="5">
        <f>[1]Janar!K49</f>
        <v>0</v>
      </c>
      <c r="L49" s="5">
        <f>[1]Janar!L49</f>
        <v>0</v>
      </c>
      <c r="M49" s="5">
        <f>[1]Janar!M49</f>
        <v>0</v>
      </c>
      <c r="N49" s="5">
        <f>[1]Janar!N49</f>
        <v>0</v>
      </c>
      <c r="O49" s="5">
        <f>[1]Janar!O49</f>
        <v>0</v>
      </c>
      <c r="P49" s="5">
        <f>[1]Janar!P49</f>
        <v>0</v>
      </c>
      <c r="Q49" s="5">
        <f>[1]Janar!Q49</f>
        <v>0</v>
      </c>
      <c r="R49" s="5">
        <f>[1]Janar!R49</f>
        <v>0</v>
      </c>
      <c r="S49" s="5">
        <f>[1]Janar!S49</f>
        <v>0</v>
      </c>
      <c r="T49" s="5">
        <f>[1]Janar!T49</f>
        <v>0</v>
      </c>
      <c r="U49" s="5">
        <f>[1]Janar!U49</f>
        <v>0</v>
      </c>
      <c r="V49" s="5">
        <f>[1]Janar!V49</f>
        <v>0</v>
      </c>
      <c r="W49" s="5">
        <f>[1]Janar!W49</f>
        <v>0</v>
      </c>
      <c r="X49" s="5">
        <f>[1]Janar!X49</f>
        <v>0</v>
      </c>
      <c r="Y49" s="5">
        <f>[1]Janar!Y49</f>
        <v>0</v>
      </c>
      <c r="Z49" s="5">
        <f>[1]Janar!Z49</f>
        <v>0</v>
      </c>
      <c r="AA49" s="5">
        <f>[1]Janar!AA49</f>
        <v>0</v>
      </c>
      <c r="AB49" s="5">
        <f>[1]Janar!AB49</f>
        <v>0</v>
      </c>
      <c r="AC49" s="5">
        <f>[1]Janar!AC49</f>
        <v>0</v>
      </c>
      <c r="AD49" s="5">
        <f>[1]Janar!AD49</f>
        <v>0</v>
      </c>
      <c r="AE49" s="5">
        <f>[1]Janar!AE49</f>
        <v>0</v>
      </c>
      <c r="AF49" s="5">
        <f>[1]Janar!AF49</f>
        <v>0</v>
      </c>
      <c r="AG49" s="5">
        <f>[1]Janar!AG49</f>
        <v>0</v>
      </c>
      <c r="AH49" s="5">
        <f>[1]Janar!AH49</f>
        <v>0</v>
      </c>
      <c r="AI49" s="6">
        <f t="shared" si="2"/>
        <v>0.11483870967741935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>
        <f>[1]Janar!D50</f>
        <v>4.84</v>
      </c>
      <c r="E50" s="5">
        <f>[1]Janar!E50</f>
        <v>0</v>
      </c>
      <c r="F50" s="5">
        <f>[1]Janar!F50</f>
        <v>0</v>
      </c>
      <c r="G50" s="5">
        <f>[1]Janar!G50</f>
        <v>0</v>
      </c>
      <c r="H50" s="5">
        <f>[1]Janar!H50</f>
        <v>0</v>
      </c>
      <c r="I50" s="5">
        <f>[1]Janar!I50</f>
        <v>0</v>
      </c>
      <c r="J50" s="5">
        <f>[1]Janar!J50</f>
        <v>0</v>
      </c>
      <c r="K50" s="5">
        <f>[1]Janar!K50</f>
        <v>0</v>
      </c>
      <c r="L50" s="5">
        <f>[1]Janar!L50</f>
        <v>0</v>
      </c>
      <c r="M50" s="5">
        <f>[1]Janar!M50</f>
        <v>0</v>
      </c>
      <c r="N50" s="5">
        <f>[1]Janar!N50</f>
        <v>0</v>
      </c>
      <c r="O50" s="5">
        <f>[1]Janar!O50</f>
        <v>0</v>
      </c>
      <c r="P50" s="5">
        <f>[1]Janar!P50</f>
        <v>0</v>
      </c>
      <c r="Q50" s="5">
        <f>[1]Janar!Q50</f>
        <v>0</v>
      </c>
      <c r="R50" s="5">
        <f>[1]Janar!R50</f>
        <v>0</v>
      </c>
      <c r="S50" s="5">
        <f>[1]Janar!S50</f>
        <v>0</v>
      </c>
      <c r="T50" s="5">
        <f>[1]Janar!T50</f>
        <v>0</v>
      </c>
      <c r="U50" s="5">
        <f>[1]Janar!U50</f>
        <v>0</v>
      </c>
      <c r="V50" s="5">
        <f>[1]Janar!V50</f>
        <v>0</v>
      </c>
      <c r="W50" s="5">
        <f>[1]Janar!W50</f>
        <v>0</v>
      </c>
      <c r="X50" s="5">
        <f>[1]Janar!X50</f>
        <v>0</v>
      </c>
      <c r="Y50" s="5">
        <f>[1]Janar!Y50</f>
        <v>0</v>
      </c>
      <c r="Z50" s="5">
        <f>[1]Janar!Z50</f>
        <v>0</v>
      </c>
      <c r="AA50" s="5">
        <f>[1]Janar!AA50</f>
        <v>0</v>
      </c>
      <c r="AB50" s="5">
        <f>[1]Janar!AB50</f>
        <v>0</v>
      </c>
      <c r="AC50" s="5">
        <f>[1]Janar!AC50</f>
        <v>0</v>
      </c>
      <c r="AD50" s="5">
        <f>[1]Janar!AD50</f>
        <v>0</v>
      </c>
      <c r="AE50" s="5">
        <f>[1]Janar!AE50</f>
        <v>0</v>
      </c>
      <c r="AF50" s="5">
        <f>[1]Janar!AF50</f>
        <v>0</v>
      </c>
      <c r="AG50" s="5">
        <f>[1]Janar!AG50</f>
        <v>0</v>
      </c>
      <c r="AH50" s="5">
        <f>[1]Janar!AH50</f>
        <v>0</v>
      </c>
      <c r="AI50" s="6">
        <f t="shared" si="2"/>
        <v>0.15612903225806452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>
        <f>[1]Janar!D51</f>
        <v>4.71</v>
      </c>
      <c r="E51" s="5">
        <f>[1]Janar!E51</f>
        <v>0</v>
      </c>
      <c r="F51" s="5">
        <f>[1]Janar!F51</f>
        <v>0</v>
      </c>
      <c r="G51" s="5">
        <f>[1]Janar!G51</f>
        <v>0</v>
      </c>
      <c r="H51" s="5">
        <f>[1]Janar!H51</f>
        <v>0</v>
      </c>
      <c r="I51" s="5">
        <f>[1]Janar!I51</f>
        <v>0</v>
      </c>
      <c r="J51" s="5">
        <f>[1]Janar!J51</f>
        <v>0</v>
      </c>
      <c r="K51" s="5">
        <f>[1]Janar!K51</f>
        <v>0</v>
      </c>
      <c r="L51" s="5">
        <f>[1]Janar!L51</f>
        <v>0</v>
      </c>
      <c r="M51" s="5">
        <f>[1]Janar!M51</f>
        <v>0</v>
      </c>
      <c r="N51" s="5">
        <f>[1]Janar!N51</f>
        <v>0</v>
      </c>
      <c r="O51" s="5">
        <f>[1]Janar!O51</f>
        <v>0</v>
      </c>
      <c r="P51" s="5">
        <f>[1]Janar!P51</f>
        <v>0</v>
      </c>
      <c r="Q51" s="5">
        <f>[1]Janar!Q51</f>
        <v>0</v>
      </c>
      <c r="R51" s="5">
        <f>[1]Janar!R51</f>
        <v>0</v>
      </c>
      <c r="S51" s="5">
        <f>[1]Janar!S51</f>
        <v>0</v>
      </c>
      <c r="T51" s="5">
        <f>[1]Janar!T51</f>
        <v>0</v>
      </c>
      <c r="U51" s="5">
        <f>[1]Janar!U51</f>
        <v>0</v>
      </c>
      <c r="V51" s="5">
        <f>[1]Janar!V51</f>
        <v>0</v>
      </c>
      <c r="W51" s="5">
        <f>[1]Janar!W51</f>
        <v>0</v>
      </c>
      <c r="X51" s="5">
        <f>[1]Janar!X51</f>
        <v>0</v>
      </c>
      <c r="Y51" s="5">
        <f>[1]Janar!Y51</f>
        <v>0</v>
      </c>
      <c r="Z51" s="5">
        <f>[1]Janar!Z51</f>
        <v>0</v>
      </c>
      <c r="AA51" s="5">
        <f>[1]Janar!AA51</f>
        <v>0</v>
      </c>
      <c r="AB51" s="5">
        <f>[1]Janar!AB51</f>
        <v>0</v>
      </c>
      <c r="AC51" s="5">
        <f>[1]Janar!AC51</f>
        <v>0</v>
      </c>
      <c r="AD51" s="5">
        <f>[1]Janar!AD51</f>
        <v>0</v>
      </c>
      <c r="AE51" s="5">
        <f>[1]Janar!AE51</f>
        <v>0</v>
      </c>
      <c r="AF51" s="5">
        <f>[1]Janar!AF51</f>
        <v>0</v>
      </c>
      <c r="AG51" s="5">
        <f>[1]Janar!AG51</f>
        <v>0</v>
      </c>
      <c r="AH51" s="5">
        <f>[1]Janar!AH51</f>
        <v>0</v>
      </c>
      <c r="AI51" s="6">
        <f t="shared" si="2"/>
        <v>0.15193548387096775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>
        <f>[1]Janar!D52</f>
        <v>5.13</v>
      </c>
      <c r="E52" s="5">
        <f>[1]Janar!E52</f>
        <v>0</v>
      </c>
      <c r="F52" s="5">
        <f>[1]Janar!F52</f>
        <v>0</v>
      </c>
      <c r="G52" s="5">
        <f>[1]Janar!G52</f>
        <v>0</v>
      </c>
      <c r="H52" s="5">
        <f>[1]Janar!H52</f>
        <v>0</v>
      </c>
      <c r="I52" s="5">
        <f>[1]Janar!I52</f>
        <v>0</v>
      </c>
      <c r="J52" s="5">
        <f>[1]Janar!J52</f>
        <v>0</v>
      </c>
      <c r="K52" s="5">
        <f>[1]Janar!K52</f>
        <v>0</v>
      </c>
      <c r="L52" s="5">
        <f>[1]Janar!L52</f>
        <v>0</v>
      </c>
      <c r="M52" s="5">
        <f>[1]Janar!M52</f>
        <v>0</v>
      </c>
      <c r="N52" s="5">
        <f>[1]Janar!N52</f>
        <v>0</v>
      </c>
      <c r="O52" s="5">
        <f>[1]Janar!O52</f>
        <v>0</v>
      </c>
      <c r="P52" s="5">
        <f>[1]Janar!P52</f>
        <v>0</v>
      </c>
      <c r="Q52" s="5">
        <f>[1]Janar!Q52</f>
        <v>0</v>
      </c>
      <c r="R52" s="5">
        <f>[1]Janar!R52</f>
        <v>0</v>
      </c>
      <c r="S52" s="5">
        <f>[1]Janar!S52</f>
        <v>0</v>
      </c>
      <c r="T52" s="5">
        <f>[1]Janar!T52</f>
        <v>0</v>
      </c>
      <c r="U52" s="5">
        <f>[1]Janar!U52</f>
        <v>0</v>
      </c>
      <c r="V52" s="5">
        <f>[1]Janar!V52</f>
        <v>0</v>
      </c>
      <c r="W52" s="5">
        <f>[1]Janar!W52</f>
        <v>0</v>
      </c>
      <c r="X52" s="5">
        <f>[1]Janar!X52</f>
        <v>0</v>
      </c>
      <c r="Y52" s="5">
        <f>[1]Janar!Y52</f>
        <v>0</v>
      </c>
      <c r="Z52" s="5">
        <f>[1]Janar!Z52</f>
        <v>0</v>
      </c>
      <c r="AA52" s="5">
        <f>[1]Janar!AA52</f>
        <v>0</v>
      </c>
      <c r="AB52" s="5">
        <f>[1]Janar!AB52</f>
        <v>0</v>
      </c>
      <c r="AC52" s="5">
        <f>[1]Janar!AC52</f>
        <v>0</v>
      </c>
      <c r="AD52" s="5">
        <f>[1]Janar!AD52</f>
        <v>0</v>
      </c>
      <c r="AE52" s="5">
        <f>[1]Janar!AE52</f>
        <v>0</v>
      </c>
      <c r="AF52" s="5">
        <f>[1]Janar!AF52</f>
        <v>0</v>
      </c>
      <c r="AG52" s="5">
        <f>[1]Janar!AG52</f>
        <v>0</v>
      </c>
      <c r="AH52" s="5">
        <f>[1]Janar!AH52</f>
        <v>0</v>
      </c>
      <c r="AI52" s="6">
        <f t="shared" si="2"/>
        <v>0.16548387096774192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>
        <f>[1]Janar!D53</f>
        <v>55.03</v>
      </c>
      <c r="E53" s="5">
        <f>[1]Janar!E53</f>
        <v>0</v>
      </c>
      <c r="F53" s="5">
        <f>[1]Janar!F53</f>
        <v>0</v>
      </c>
      <c r="G53" s="5">
        <f>[1]Janar!G53</f>
        <v>0</v>
      </c>
      <c r="H53" s="5">
        <f>[1]Janar!H53</f>
        <v>0</v>
      </c>
      <c r="I53" s="5">
        <f>[1]Janar!I53</f>
        <v>0</v>
      </c>
      <c r="J53" s="5">
        <f>[1]Janar!J53</f>
        <v>0</v>
      </c>
      <c r="K53" s="5">
        <f>[1]Janar!K53</f>
        <v>0</v>
      </c>
      <c r="L53" s="5">
        <f>[1]Janar!L53</f>
        <v>0</v>
      </c>
      <c r="M53" s="5">
        <f>[1]Janar!M53</f>
        <v>0</v>
      </c>
      <c r="N53" s="5">
        <f>[1]Janar!N53</f>
        <v>0</v>
      </c>
      <c r="O53" s="5">
        <f>[1]Janar!O53</f>
        <v>0</v>
      </c>
      <c r="P53" s="5">
        <f>[1]Janar!P53</f>
        <v>0</v>
      </c>
      <c r="Q53" s="5">
        <f>[1]Janar!Q53</f>
        <v>0</v>
      </c>
      <c r="R53" s="5">
        <f>[1]Janar!R53</f>
        <v>0</v>
      </c>
      <c r="S53" s="5">
        <f>[1]Janar!S53</f>
        <v>0</v>
      </c>
      <c r="T53" s="5">
        <f>[1]Janar!T53</f>
        <v>0</v>
      </c>
      <c r="U53" s="5">
        <f>[1]Janar!U53</f>
        <v>0</v>
      </c>
      <c r="V53" s="5">
        <f>[1]Janar!V53</f>
        <v>0</v>
      </c>
      <c r="W53" s="5">
        <f>[1]Janar!W53</f>
        <v>0</v>
      </c>
      <c r="X53" s="5">
        <f>[1]Janar!X53</f>
        <v>0</v>
      </c>
      <c r="Y53" s="5">
        <f>[1]Janar!Y53</f>
        <v>0</v>
      </c>
      <c r="Z53" s="5">
        <f>[1]Janar!Z53</f>
        <v>0</v>
      </c>
      <c r="AA53" s="5">
        <f>[1]Janar!AA53</f>
        <v>0</v>
      </c>
      <c r="AB53" s="5">
        <f>[1]Janar!AB53</f>
        <v>0</v>
      </c>
      <c r="AC53" s="5">
        <f>[1]Janar!AC53</f>
        <v>0</v>
      </c>
      <c r="AD53" s="5">
        <f>[1]Janar!AD53</f>
        <v>0</v>
      </c>
      <c r="AE53" s="5">
        <f>[1]Janar!AE53</f>
        <v>0</v>
      </c>
      <c r="AF53" s="5">
        <f>[1]Janar!AF53</f>
        <v>0</v>
      </c>
      <c r="AG53" s="5">
        <f>[1]Janar!AG53</f>
        <v>0</v>
      </c>
      <c r="AH53" s="5">
        <f>[1]Janar!AH53</f>
        <v>0</v>
      </c>
      <c r="AI53" s="6">
        <f t="shared" si="2"/>
        <v>1.7751612903225806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>
        <f>[1]Janar!D54</f>
        <v>58.09</v>
      </c>
      <c r="E54" s="5">
        <f>[1]Janar!E54</f>
        <v>0</v>
      </c>
      <c r="F54" s="5">
        <f>[1]Janar!F54</f>
        <v>0</v>
      </c>
      <c r="G54" s="5">
        <f>[1]Janar!G54</f>
        <v>0</v>
      </c>
      <c r="H54" s="5">
        <f>[1]Janar!H54</f>
        <v>0</v>
      </c>
      <c r="I54" s="5">
        <f>[1]Janar!I54</f>
        <v>0</v>
      </c>
      <c r="J54" s="5">
        <f>[1]Janar!J54</f>
        <v>0</v>
      </c>
      <c r="K54" s="5">
        <f>[1]Janar!K54</f>
        <v>0</v>
      </c>
      <c r="L54" s="5">
        <f>[1]Janar!L54</f>
        <v>0</v>
      </c>
      <c r="M54" s="5">
        <f>[1]Janar!M54</f>
        <v>0</v>
      </c>
      <c r="N54" s="5">
        <f>[1]Janar!N54</f>
        <v>0</v>
      </c>
      <c r="O54" s="5">
        <f>[1]Janar!O54</f>
        <v>0</v>
      </c>
      <c r="P54" s="5">
        <f>[1]Janar!P54</f>
        <v>0</v>
      </c>
      <c r="Q54" s="5">
        <f>[1]Janar!Q54</f>
        <v>0</v>
      </c>
      <c r="R54" s="5">
        <f>[1]Janar!R54</f>
        <v>0</v>
      </c>
      <c r="S54" s="5">
        <f>[1]Janar!S54</f>
        <v>0</v>
      </c>
      <c r="T54" s="5">
        <f>[1]Janar!T54</f>
        <v>0</v>
      </c>
      <c r="U54" s="5">
        <f>[1]Janar!U54</f>
        <v>0</v>
      </c>
      <c r="V54" s="5">
        <f>[1]Janar!V54</f>
        <v>0</v>
      </c>
      <c r="W54" s="5">
        <f>[1]Janar!W54</f>
        <v>0</v>
      </c>
      <c r="X54" s="5">
        <f>[1]Janar!X54</f>
        <v>0</v>
      </c>
      <c r="Y54" s="5">
        <f>[1]Janar!Y54</f>
        <v>0</v>
      </c>
      <c r="Z54" s="5">
        <f>[1]Janar!Z54</f>
        <v>0</v>
      </c>
      <c r="AA54" s="5">
        <f>[1]Janar!AA54</f>
        <v>0</v>
      </c>
      <c r="AB54" s="5">
        <f>[1]Janar!AB54</f>
        <v>0</v>
      </c>
      <c r="AC54" s="5">
        <f>[1]Janar!AC54</f>
        <v>0</v>
      </c>
      <c r="AD54" s="5">
        <f>[1]Janar!AD54</f>
        <v>0</v>
      </c>
      <c r="AE54" s="5">
        <f>[1]Janar!AE54</f>
        <v>0</v>
      </c>
      <c r="AF54" s="5">
        <f>[1]Janar!AF54</f>
        <v>0</v>
      </c>
      <c r="AG54" s="5">
        <f>[1]Janar!AG54</f>
        <v>0</v>
      </c>
      <c r="AH54" s="5">
        <f>[1]Janar!AH54</f>
        <v>0</v>
      </c>
      <c r="AI54" s="6">
        <f t="shared" si="2"/>
        <v>1.8738709677419356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>
        <f>[1]Janar!D55</f>
        <v>41.98</v>
      </c>
      <c r="E55" s="5">
        <f>[1]Janar!E55</f>
        <v>0</v>
      </c>
      <c r="F55" s="5">
        <f>[1]Janar!F55</f>
        <v>0</v>
      </c>
      <c r="G55" s="5">
        <f>[1]Janar!G55</f>
        <v>0</v>
      </c>
      <c r="H55" s="5">
        <f>[1]Janar!H55</f>
        <v>0</v>
      </c>
      <c r="I55" s="5">
        <f>[1]Janar!I55</f>
        <v>0</v>
      </c>
      <c r="J55" s="5">
        <f>[1]Janar!J55</f>
        <v>0</v>
      </c>
      <c r="K55" s="5">
        <f>[1]Janar!K55</f>
        <v>0</v>
      </c>
      <c r="L55" s="5">
        <f>[1]Janar!L55</f>
        <v>0</v>
      </c>
      <c r="M55" s="5">
        <f>[1]Janar!M55</f>
        <v>0</v>
      </c>
      <c r="N55" s="5">
        <f>[1]Janar!N55</f>
        <v>0</v>
      </c>
      <c r="O55" s="5">
        <f>[1]Janar!O55</f>
        <v>0</v>
      </c>
      <c r="P55" s="5">
        <f>[1]Janar!P55</f>
        <v>0</v>
      </c>
      <c r="Q55" s="5">
        <f>[1]Janar!Q55</f>
        <v>0</v>
      </c>
      <c r="R55" s="5">
        <f>[1]Janar!R55</f>
        <v>0</v>
      </c>
      <c r="S55" s="5">
        <f>[1]Janar!S55</f>
        <v>0</v>
      </c>
      <c r="T55" s="5">
        <f>[1]Janar!T55</f>
        <v>0</v>
      </c>
      <c r="U55" s="5">
        <f>[1]Janar!U55</f>
        <v>0</v>
      </c>
      <c r="V55" s="5">
        <f>[1]Janar!V55</f>
        <v>0</v>
      </c>
      <c r="W55" s="5">
        <f>[1]Janar!W55</f>
        <v>0</v>
      </c>
      <c r="X55" s="5">
        <f>[1]Janar!X55</f>
        <v>0</v>
      </c>
      <c r="Y55" s="5">
        <f>[1]Janar!Y55</f>
        <v>0</v>
      </c>
      <c r="Z55" s="5">
        <f>[1]Janar!Z55</f>
        <v>0</v>
      </c>
      <c r="AA55" s="5">
        <f>[1]Janar!AA55</f>
        <v>0</v>
      </c>
      <c r="AB55" s="5">
        <f>[1]Janar!AB55</f>
        <v>0</v>
      </c>
      <c r="AC55" s="5">
        <f>[1]Janar!AC55</f>
        <v>0</v>
      </c>
      <c r="AD55" s="5">
        <f>[1]Janar!AD55</f>
        <v>0</v>
      </c>
      <c r="AE55" s="5">
        <f>[1]Janar!AE55</f>
        <v>0</v>
      </c>
      <c r="AF55" s="5">
        <f>[1]Janar!AF55</f>
        <v>0</v>
      </c>
      <c r="AG55" s="5">
        <f>[1]Janar!AG55</f>
        <v>0</v>
      </c>
      <c r="AH55" s="5">
        <f>[1]Janar!AH55</f>
        <v>0</v>
      </c>
      <c r="AI55" s="6">
        <f t="shared" si="2"/>
        <v>1.3541935483870966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>
        <f>[1]Janar!D56</f>
        <v>3.09</v>
      </c>
      <c r="E56" s="5">
        <f>[1]Janar!E56</f>
        <v>0</v>
      </c>
      <c r="F56" s="5">
        <f>[1]Janar!F56</f>
        <v>0</v>
      </c>
      <c r="G56" s="5">
        <f>[1]Janar!G56</f>
        <v>0</v>
      </c>
      <c r="H56" s="5">
        <f>[1]Janar!H56</f>
        <v>0</v>
      </c>
      <c r="I56" s="5">
        <f>[1]Janar!I56</f>
        <v>0</v>
      </c>
      <c r="J56" s="5">
        <f>[1]Janar!J56</f>
        <v>0</v>
      </c>
      <c r="K56" s="5">
        <f>[1]Janar!K56</f>
        <v>0</v>
      </c>
      <c r="L56" s="5">
        <f>[1]Janar!L56</f>
        <v>0</v>
      </c>
      <c r="M56" s="5">
        <f>[1]Janar!M56</f>
        <v>0</v>
      </c>
      <c r="N56" s="5">
        <f>[1]Janar!N56</f>
        <v>0</v>
      </c>
      <c r="O56" s="5">
        <f>[1]Janar!O56</f>
        <v>0</v>
      </c>
      <c r="P56" s="5">
        <f>[1]Janar!P56</f>
        <v>0</v>
      </c>
      <c r="Q56" s="5">
        <f>[1]Janar!Q56</f>
        <v>0</v>
      </c>
      <c r="R56" s="5">
        <f>[1]Janar!R56</f>
        <v>0</v>
      </c>
      <c r="S56" s="5">
        <f>[1]Janar!S56</f>
        <v>0</v>
      </c>
      <c r="T56" s="5">
        <f>[1]Janar!T56</f>
        <v>0</v>
      </c>
      <c r="U56" s="5">
        <f>[1]Janar!U56</f>
        <v>0</v>
      </c>
      <c r="V56" s="5">
        <f>[1]Janar!V56</f>
        <v>0</v>
      </c>
      <c r="W56" s="5">
        <f>[1]Janar!W56</f>
        <v>0</v>
      </c>
      <c r="X56" s="5">
        <f>[1]Janar!X56</f>
        <v>0</v>
      </c>
      <c r="Y56" s="5">
        <f>[1]Janar!Y56</f>
        <v>0</v>
      </c>
      <c r="Z56" s="5">
        <f>[1]Janar!Z56</f>
        <v>0</v>
      </c>
      <c r="AA56" s="5">
        <f>[1]Janar!AA56</f>
        <v>0</v>
      </c>
      <c r="AB56" s="5">
        <f>[1]Janar!AB56</f>
        <v>0</v>
      </c>
      <c r="AC56" s="5">
        <f>[1]Janar!AC56</f>
        <v>0</v>
      </c>
      <c r="AD56" s="5">
        <f>[1]Janar!AD56</f>
        <v>0</v>
      </c>
      <c r="AE56" s="5">
        <f>[1]Janar!AE56</f>
        <v>0</v>
      </c>
      <c r="AF56" s="5">
        <f>[1]Janar!AF56</f>
        <v>0</v>
      </c>
      <c r="AG56" s="5">
        <f>[1]Janar!AG56</f>
        <v>0</v>
      </c>
      <c r="AH56" s="5">
        <f>[1]Janar!AH56</f>
        <v>0</v>
      </c>
      <c r="AI56" s="6">
        <f t="shared" si="2"/>
        <v>9.9677419354838703E-2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>
        <f>[1]Janar!D57</f>
        <v>3.54</v>
      </c>
      <c r="E57" s="5">
        <f>[1]Janar!E57</f>
        <v>0</v>
      </c>
      <c r="F57" s="5">
        <f>[1]Janar!F57</f>
        <v>0</v>
      </c>
      <c r="G57" s="5">
        <f>[1]Janar!G57</f>
        <v>0</v>
      </c>
      <c r="H57" s="5">
        <f>[1]Janar!H57</f>
        <v>3.59</v>
      </c>
      <c r="I57" s="5">
        <f>[1]Janar!I57</f>
        <v>0</v>
      </c>
      <c r="J57" s="5">
        <f>[1]Janar!J57</f>
        <v>0</v>
      </c>
      <c r="K57" s="5">
        <f>[1]Janar!K57</f>
        <v>0</v>
      </c>
      <c r="L57" s="5">
        <f>[1]Janar!L57</f>
        <v>0</v>
      </c>
      <c r="M57" s="5">
        <f>[1]Janar!M57</f>
        <v>0</v>
      </c>
      <c r="N57" s="5">
        <f>[1]Janar!N57</f>
        <v>0</v>
      </c>
      <c r="O57" s="5">
        <f>[1]Janar!O57</f>
        <v>0</v>
      </c>
      <c r="P57" s="5">
        <f>[1]Janar!P57</f>
        <v>0</v>
      </c>
      <c r="Q57" s="5">
        <f>[1]Janar!Q57</f>
        <v>0</v>
      </c>
      <c r="R57" s="5">
        <f>[1]Janar!R57</f>
        <v>0</v>
      </c>
      <c r="S57" s="5">
        <f>[1]Janar!S57</f>
        <v>0</v>
      </c>
      <c r="T57" s="5">
        <f>[1]Janar!T57</f>
        <v>0</v>
      </c>
      <c r="U57" s="5">
        <f>[1]Janar!U57</f>
        <v>0</v>
      </c>
      <c r="V57" s="5">
        <f>[1]Janar!V57</f>
        <v>0</v>
      </c>
      <c r="W57" s="5">
        <f>[1]Janar!W57</f>
        <v>0</v>
      </c>
      <c r="X57" s="5">
        <f>[1]Janar!X57</f>
        <v>0</v>
      </c>
      <c r="Y57" s="5">
        <f>[1]Janar!Y57</f>
        <v>0</v>
      </c>
      <c r="Z57" s="5">
        <f>[1]Janar!Z57</f>
        <v>0</v>
      </c>
      <c r="AA57" s="5">
        <f>[1]Janar!AA57</f>
        <v>0</v>
      </c>
      <c r="AB57" s="5">
        <f>[1]Janar!AB57</f>
        <v>0</v>
      </c>
      <c r="AC57" s="5">
        <f>[1]Janar!AC57</f>
        <v>0</v>
      </c>
      <c r="AD57" s="5">
        <f>[1]Janar!AD57</f>
        <v>0</v>
      </c>
      <c r="AE57" s="5">
        <f>[1]Janar!AE57</f>
        <v>0</v>
      </c>
      <c r="AF57" s="5">
        <f>[1]Janar!AF57</f>
        <v>0</v>
      </c>
      <c r="AG57" s="5">
        <f>[1]Janar!AG57</f>
        <v>0</v>
      </c>
      <c r="AH57" s="5">
        <f>[1]Janar!AH57</f>
        <v>0</v>
      </c>
      <c r="AI57" s="6">
        <f t="shared" si="2"/>
        <v>0.23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>
        <f>AVERAGE(D34:D57)</f>
        <v>9.1983333333333324</v>
      </c>
      <c r="E58" s="6">
        <f t="shared" ref="E58:AH58" si="3">AVERAGE(E34:E57)</f>
        <v>3.9975000000000001</v>
      </c>
      <c r="F58" s="6">
        <f t="shared" si="3"/>
        <v>1.0933333333333333</v>
      </c>
      <c r="G58" s="6">
        <f t="shared" si="3"/>
        <v>1.3504166666666668</v>
      </c>
      <c r="H58" s="6">
        <f t="shared" si="3"/>
        <v>4.0945833333333335</v>
      </c>
      <c r="I58" s="6">
        <f t="shared" si="3"/>
        <v>0.70916666666666661</v>
      </c>
      <c r="J58" s="6">
        <f t="shared" si="3"/>
        <v>0</v>
      </c>
      <c r="K58" s="6">
        <f t="shared" si="3"/>
        <v>0.95208333333333339</v>
      </c>
      <c r="L58" s="6">
        <f t="shared" si="3"/>
        <v>0.82250000000000012</v>
      </c>
      <c r="M58" s="6">
        <f t="shared" si="3"/>
        <v>0.99458333333333337</v>
      </c>
      <c r="N58" s="6">
        <f t="shared" si="3"/>
        <v>1.4666666666666668</v>
      </c>
      <c r="O58" s="6">
        <f t="shared" si="3"/>
        <v>1.2754166666666666</v>
      </c>
      <c r="P58" s="6">
        <f t="shared" si="3"/>
        <v>0</v>
      </c>
      <c r="Q58" s="6">
        <f t="shared" si="3"/>
        <v>0</v>
      </c>
      <c r="R58" s="6">
        <f t="shared" si="3"/>
        <v>0</v>
      </c>
      <c r="S58" s="6">
        <f t="shared" si="3"/>
        <v>0</v>
      </c>
      <c r="T58" s="6">
        <f t="shared" si="3"/>
        <v>0</v>
      </c>
      <c r="U58" s="6">
        <f t="shared" si="3"/>
        <v>0</v>
      </c>
      <c r="V58" s="6">
        <f t="shared" si="3"/>
        <v>0</v>
      </c>
      <c r="W58" s="6">
        <f t="shared" si="3"/>
        <v>0</v>
      </c>
      <c r="X58" s="6">
        <f t="shared" si="3"/>
        <v>0</v>
      </c>
      <c r="Y58" s="6">
        <f t="shared" si="3"/>
        <v>0</v>
      </c>
      <c r="Z58" s="6">
        <f t="shared" si="3"/>
        <v>0</v>
      </c>
      <c r="AA58" s="6">
        <f t="shared" si="3"/>
        <v>0</v>
      </c>
      <c r="AB58" s="6">
        <f t="shared" si="3"/>
        <v>0</v>
      </c>
      <c r="AC58" s="6">
        <f t="shared" si="3"/>
        <v>0.17500000000000002</v>
      </c>
      <c r="AD58" s="6">
        <f t="shared" si="3"/>
        <v>0</v>
      </c>
      <c r="AE58" s="6">
        <f t="shared" si="3"/>
        <v>0</v>
      </c>
      <c r="AF58" s="6">
        <f t="shared" si="3"/>
        <v>0</v>
      </c>
      <c r="AG58" s="6">
        <f t="shared" si="3"/>
        <v>0.91291666666666682</v>
      </c>
      <c r="AH58" s="6">
        <f t="shared" si="3"/>
        <v>1.08375</v>
      </c>
      <c r="AI58" s="6">
        <f>AVERAGE(AI33:AI57)</f>
        <v>0.90729838709677413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4:Q4"/>
    <mergeCell ref="B30:C30"/>
    <mergeCell ref="B32:Q32"/>
    <mergeCell ref="B58:C58"/>
    <mergeCell ref="B2:Z2"/>
  </mergeCells>
  <conditionalFormatting sqref="D6:AH29">
    <cfRule type="cellIs" dxfId="69" priority="7" operator="greaterThan">
      <formula>0</formula>
    </cfRule>
    <cfRule type="cellIs" dxfId="68" priority="8" operator="greaterThan">
      <formula>162.64</formula>
    </cfRule>
  </conditionalFormatting>
  <conditionalFormatting sqref="D34:AH57">
    <cfRule type="cellIs" dxfId="67" priority="1" operator="greaterThan">
      <formula>0</formula>
    </cfRule>
    <cfRule type="cellIs" dxfId="66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2BAA7-6AFA-4912-98B0-DC6BEDCE73A6}">
  <dimension ref="B2:BF61"/>
  <sheetViews>
    <sheetView workbookViewId="0">
      <selection activeCell="D1" sqref="D1:AH1048576"/>
    </sheetView>
  </sheetViews>
  <sheetFormatPr defaultRowHeight="15" x14ac:dyDescent="0.25"/>
  <cols>
    <col min="1" max="1" width="4.85546875" customWidth="1"/>
    <col min="2" max="2" width="3.140625" bestFit="1" customWidth="1"/>
    <col min="3" max="3" width="12.140625" bestFit="1" customWidth="1"/>
    <col min="4" max="34" width="6.5703125" customWidth="1"/>
    <col min="35" max="35" width="5.570312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 t="e">
        <f t="shared" ref="AI7:AI30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 t="s">
        <v>33</v>
      </c>
      <c r="C9" s="2" t="s">
        <v>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4</v>
      </c>
      <c r="C10" s="2" t="s">
        <v>6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5</v>
      </c>
      <c r="C11" s="2" t="s">
        <v>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6</v>
      </c>
      <c r="C12" s="2" t="s">
        <v>8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7</v>
      </c>
      <c r="C13" s="2" t="s">
        <v>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8</v>
      </c>
      <c r="C14" s="2" t="s">
        <v>10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9</v>
      </c>
      <c r="C15" s="2" t="s">
        <v>11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10</v>
      </c>
      <c r="C16" s="2" t="s">
        <v>12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11</v>
      </c>
      <c r="C17" s="2" t="s">
        <v>13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12</v>
      </c>
      <c r="C18" s="2" t="s">
        <v>14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13</v>
      </c>
      <c r="C19" s="2" t="s">
        <v>15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14</v>
      </c>
      <c r="C20" s="2" t="s">
        <v>16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15</v>
      </c>
      <c r="C21" s="2" t="s">
        <v>17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16</v>
      </c>
      <c r="C22" s="2" t="s">
        <v>18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17</v>
      </c>
      <c r="C23" s="2" t="s">
        <v>19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18</v>
      </c>
      <c r="C24" s="2" t="s">
        <v>20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19</v>
      </c>
      <c r="C25" s="2" t="s">
        <v>21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20</v>
      </c>
      <c r="C26" s="2" t="s">
        <v>22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21</v>
      </c>
      <c r="C27" s="2" t="s">
        <v>23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22</v>
      </c>
      <c r="C28" s="2" t="s">
        <v>24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23</v>
      </c>
      <c r="C29" s="2" t="s">
        <v>25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2">
        <v>24</v>
      </c>
      <c r="C30" s="2" t="s">
        <v>26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6" t="e">
        <f t="shared" si="0"/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s="1" customFormat="1" ht="16.5" thickTop="1" thickBot="1" x14ac:dyDescent="0.3">
      <c r="B31" s="9" t="s">
        <v>27</v>
      </c>
      <c r="C31" s="10"/>
      <c r="D31" s="6" t="e">
        <f>AVERAGE(D6:D30)</f>
        <v>#DIV/0!</v>
      </c>
      <c r="E31" s="6" t="e">
        <f t="shared" ref="E31:AH31" si="1">AVERAGE(E6:E30)</f>
        <v>#DIV/0!</v>
      </c>
      <c r="F31" s="6" t="e">
        <f t="shared" si="1"/>
        <v>#DIV/0!</v>
      </c>
      <c r="G31" s="6" t="e">
        <f t="shared" si="1"/>
        <v>#DIV/0!</v>
      </c>
      <c r="H31" s="6" t="e">
        <f t="shared" si="1"/>
        <v>#DIV/0!</v>
      </c>
      <c r="I31" s="6" t="e">
        <f t="shared" si="1"/>
        <v>#DIV/0!</v>
      </c>
      <c r="J31" s="6" t="e">
        <f t="shared" si="1"/>
        <v>#DIV/0!</v>
      </c>
      <c r="K31" s="6" t="e">
        <f t="shared" si="1"/>
        <v>#DIV/0!</v>
      </c>
      <c r="L31" s="6" t="e">
        <f t="shared" si="1"/>
        <v>#DIV/0!</v>
      </c>
      <c r="M31" s="6" t="e">
        <f t="shared" si="1"/>
        <v>#DIV/0!</v>
      </c>
      <c r="N31" s="6" t="e">
        <f t="shared" si="1"/>
        <v>#DIV/0!</v>
      </c>
      <c r="O31" s="6" t="e">
        <f t="shared" si="1"/>
        <v>#DIV/0!</v>
      </c>
      <c r="P31" s="6" t="e">
        <f t="shared" si="1"/>
        <v>#DIV/0!</v>
      </c>
      <c r="Q31" s="6" t="e">
        <f t="shared" si="1"/>
        <v>#DIV/0!</v>
      </c>
      <c r="R31" s="6" t="e">
        <f t="shared" si="1"/>
        <v>#DIV/0!</v>
      </c>
      <c r="S31" s="6" t="e">
        <f t="shared" si="1"/>
        <v>#DIV/0!</v>
      </c>
      <c r="T31" s="6" t="e">
        <f t="shared" si="1"/>
        <v>#DIV/0!</v>
      </c>
      <c r="U31" s="6" t="e">
        <f t="shared" si="1"/>
        <v>#DIV/0!</v>
      </c>
      <c r="V31" s="6" t="e">
        <f t="shared" si="1"/>
        <v>#DIV/0!</v>
      </c>
      <c r="W31" s="6" t="e">
        <f t="shared" si="1"/>
        <v>#DIV/0!</v>
      </c>
      <c r="X31" s="6" t="e">
        <f t="shared" si="1"/>
        <v>#DIV/0!</v>
      </c>
      <c r="Y31" s="6" t="e">
        <f t="shared" si="1"/>
        <v>#DIV/0!</v>
      </c>
      <c r="Z31" s="6" t="e">
        <f t="shared" si="1"/>
        <v>#DIV/0!</v>
      </c>
      <c r="AA31" s="6" t="e">
        <f t="shared" si="1"/>
        <v>#DIV/0!</v>
      </c>
      <c r="AB31" s="6" t="e">
        <f t="shared" si="1"/>
        <v>#DIV/0!</v>
      </c>
      <c r="AC31" s="6" t="e">
        <f t="shared" si="1"/>
        <v>#DIV/0!</v>
      </c>
      <c r="AD31" s="6" t="e">
        <f t="shared" si="1"/>
        <v>#DIV/0!</v>
      </c>
      <c r="AE31" s="6" t="e">
        <f t="shared" si="1"/>
        <v>#DIV/0!</v>
      </c>
      <c r="AF31" s="6" t="e">
        <f t="shared" si="1"/>
        <v>#DIV/0!</v>
      </c>
      <c r="AG31" s="6" t="e">
        <f t="shared" si="1"/>
        <v>#DIV/0!</v>
      </c>
      <c r="AH31" s="6" t="e">
        <f t="shared" si="1"/>
        <v>#DIV/0!</v>
      </c>
      <c r="AI31" s="6" t="e">
        <f>AVERAGE(AI5:AI30)</f>
        <v>#DIV/0!</v>
      </c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Top="1" x14ac:dyDescent="0.25"/>
    <row r="33" spans="2:58" ht="15.75" thickBot="1" x14ac:dyDescent="0.3">
      <c r="B33" s="8" t="s">
        <v>32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2:58" s="1" customFormat="1" ht="16.5" thickTop="1" thickBot="1" x14ac:dyDescent="0.3">
      <c r="B34" s="2"/>
      <c r="C34" s="2" t="s">
        <v>1</v>
      </c>
      <c r="D34" s="2">
        <v>1</v>
      </c>
      <c r="E34" s="2">
        <v>2</v>
      </c>
      <c r="F34" s="2">
        <v>3</v>
      </c>
      <c r="G34" s="2">
        <v>4</v>
      </c>
      <c r="H34" s="2">
        <v>5</v>
      </c>
      <c r="I34" s="2">
        <v>6</v>
      </c>
      <c r="J34" s="2">
        <v>7</v>
      </c>
      <c r="K34" s="2">
        <v>8</v>
      </c>
      <c r="L34" s="2">
        <v>9</v>
      </c>
      <c r="M34" s="2">
        <v>10</v>
      </c>
      <c r="N34" s="2">
        <v>11</v>
      </c>
      <c r="O34" s="2">
        <v>12</v>
      </c>
      <c r="P34" s="2">
        <v>13</v>
      </c>
      <c r="Q34" s="3">
        <v>14</v>
      </c>
      <c r="R34" s="3">
        <v>15</v>
      </c>
      <c r="S34" s="3">
        <v>16</v>
      </c>
      <c r="T34" s="3">
        <v>17</v>
      </c>
      <c r="U34" s="3">
        <v>18</v>
      </c>
      <c r="V34" s="3">
        <v>19</v>
      </c>
      <c r="W34" s="3">
        <v>20</v>
      </c>
      <c r="X34" s="3">
        <v>21</v>
      </c>
      <c r="Y34" s="3">
        <v>22</v>
      </c>
      <c r="Z34" s="3">
        <v>23</v>
      </c>
      <c r="AA34" s="3">
        <v>24</v>
      </c>
      <c r="AB34" s="3">
        <v>25</v>
      </c>
      <c r="AC34" s="3">
        <v>26</v>
      </c>
      <c r="AD34" s="3">
        <v>27</v>
      </c>
      <c r="AE34" s="3">
        <v>28</v>
      </c>
      <c r="AF34" s="3">
        <v>29</v>
      </c>
      <c r="AG34" s="3">
        <v>30</v>
      </c>
      <c r="AH34" s="3">
        <v>31</v>
      </c>
      <c r="AI34" s="4" t="s">
        <v>2</v>
      </c>
    </row>
    <row r="35" spans="2:58" s="1" customFormat="1" ht="16.5" thickTop="1" thickBot="1" x14ac:dyDescent="0.3">
      <c r="B35" s="2">
        <v>1</v>
      </c>
      <c r="C35" s="2" t="s">
        <v>3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 t="e">
        <f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2</v>
      </c>
      <c r="C36" s="2" t="s">
        <v>4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 t="e">
        <f t="shared" ref="AI36:AI59" si="2">AVERAGE(D36:AH36)</f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3</v>
      </c>
      <c r="C37" s="2" t="s">
        <v>5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 t="s">
        <v>33</v>
      </c>
      <c r="C38" s="2" t="s">
        <v>5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4</v>
      </c>
      <c r="C39" s="2" t="s">
        <v>6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5</v>
      </c>
      <c r="C40" s="2" t="s">
        <v>7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6</v>
      </c>
      <c r="C41" s="2" t="s">
        <v>8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7</v>
      </c>
      <c r="C42" s="2" t="s">
        <v>9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8</v>
      </c>
      <c r="C43" s="2" t="s">
        <v>10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9</v>
      </c>
      <c r="C44" s="2" t="s">
        <v>11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10</v>
      </c>
      <c r="C45" s="2" t="s">
        <v>12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11</v>
      </c>
      <c r="C46" s="2" t="s">
        <v>13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12</v>
      </c>
      <c r="C47" s="2" t="s">
        <v>14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13</v>
      </c>
      <c r="C48" s="2" t="s">
        <v>15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14</v>
      </c>
      <c r="C49" s="2" t="s">
        <v>16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15</v>
      </c>
      <c r="C50" s="2" t="s">
        <v>17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16</v>
      </c>
      <c r="C51" s="2" t="s">
        <v>18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17</v>
      </c>
      <c r="C52" s="2" t="s">
        <v>19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18</v>
      </c>
      <c r="C53" s="2" t="s">
        <v>20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19</v>
      </c>
      <c r="C54" s="2" t="s">
        <v>21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20</v>
      </c>
      <c r="C55" s="2" t="s">
        <v>22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21</v>
      </c>
      <c r="C56" s="2" t="s">
        <v>23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6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22</v>
      </c>
      <c r="C57" s="2" t="s">
        <v>24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6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2">
        <v>23</v>
      </c>
      <c r="C58" s="2" t="s">
        <v>25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6" t="e">
        <f t="shared" si="2"/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s="1" customFormat="1" ht="16.5" thickTop="1" thickBot="1" x14ac:dyDescent="0.3">
      <c r="B59" s="2">
        <v>24</v>
      </c>
      <c r="C59" s="2" t="s">
        <v>26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6" t="e">
        <f t="shared" si="2"/>
        <v>#DIV/0!</v>
      </c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</row>
    <row r="60" spans="2:58" s="1" customFormat="1" ht="16.5" thickTop="1" thickBot="1" x14ac:dyDescent="0.3">
      <c r="B60" s="9" t="s">
        <v>27</v>
      </c>
      <c r="C60" s="10"/>
      <c r="D60" s="6" t="e">
        <f>AVERAGE(D35:D59)</f>
        <v>#DIV/0!</v>
      </c>
      <c r="E60" s="6" t="e">
        <f t="shared" ref="E60:AH60" si="3">AVERAGE(E35:E59)</f>
        <v>#DIV/0!</v>
      </c>
      <c r="F60" s="6" t="e">
        <f t="shared" si="3"/>
        <v>#DIV/0!</v>
      </c>
      <c r="G60" s="6" t="e">
        <f t="shared" si="3"/>
        <v>#DIV/0!</v>
      </c>
      <c r="H60" s="6" t="e">
        <f t="shared" si="3"/>
        <v>#DIV/0!</v>
      </c>
      <c r="I60" s="6" t="e">
        <f t="shared" si="3"/>
        <v>#DIV/0!</v>
      </c>
      <c r="J60" s="6" t="e">
        <f t="shared" si="3"/>
        <v>#DIV/0!</v>
      </c>
      <c r="K60" s="6" t="e">
        <f t="shared" si="3"/>
        <v>#DIV/0!</v>
      </c>
      <c r="L60" s="6" t="e">
        <f t="shared" si="3"/>
        <v>#DIV/0!</v>
      </c>
      <c r="M60" s="6" t="e">
        <f t="shared" si="3"/>
        <v>#DIV/0!</v>
      </c>
      <c r="N60" s="6" t="e">
        <f t="shared" si="3"/>
        <v>#DIV/0!</v>
      </c>
      <c r="O60" s="6" t="e">
        <f t="shared" si="3"/>
        <v>#DIV/0!</v>
      </c>
      <c r="P60" s="6" t="e">
        <f t="shared" si="3"/>
        <v>#DIV/0!</v>
      </c>
      <c r="Q60" s="6" t="e">
        <f t="shared" si="3"/>
        <v>#DIV/0!</v>
      </c>
      <c r="R60" s="6" t="e">
        <f t="shared" si="3"/>
        <v>#DIV/0!</v>
      </c>
      <c r="S60" s="6" t="e">
        <f t="shared" si="3"/>
        <v>#DIV/0!</v>
      </c>
      <c r="T60" s="6" t="e">
        <f t="shared" si="3"/>
        <v>#DIV/0!</v>
      </c>
      <c r="U60" s="6" t="e">
        <f t="shared" si="3"/>
        <v>#DIV/0!</v>
      </c>
      <c r="V60" s="6" t="e">
        <f t="shared" si="3"/>
        <v>#DIV/0!</v>
      </c>
      <c r="W60" s="6" t="e">
        <f t="shared" si="3"/>
        <v>#DIV/0!</v>
      </c>
      <c r="X60" s="6" t="e">
        <f t="shared" si="3"/>
        <v>#DIV/0!</v>
      </c>
      <c r="Y60" s="6" t="e">
        <f t="shared" si="3"/>
        <v>#DIV/0!</v>
      </c>
      <c r="Z60" s="6" t="e">
        <f t="shared" si="3"/>
        <v>#DIV/0!</v>
      </c>
      <c r="AA60" s="6" t="e">
        <f t="shared" si="3"/>
        <v>#DIV/0!</v>
      </c>
      <c r="AB60" s="6" t="e">
        <f t="shared" si="3"/>
        <v>#DIV/0!</v>
      </c>
      <c r="AC60" s="6" t="e">
        <f t="shared" si="3"/>
        <v>#DIV/0!</v>
      </c>
      <c r="AD60" s="6" t="e">
        <f t="shared" si="3"/>
        <v>#DIV/0!</v>
      </c>
      <c r="AE60" s="6" t="e">
        <f t="shared" si="3"/>
        <v>#DIV/0!</v>
      </c>
      <c r="AF60" s="6" t="e">
        <f t="shared" si="3"/>
        <v>#DIV/0!</v>
      </c>
      <c r="AG60" s="6" t="e">
        <f t="shared" si="3"/>
        <v>#DIV/0!</v>
      </c>
      <c r="AH60" s="6" t="e">
        <f t="shared" si="3"/>
        <v>#DIV/0!</v>
      </c>
      <c r="AI60" s="6" t="e">
        <f>AVERAGE(AI34:AI59)</f>
        <v>#DIV/0!</v>
      </c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</row>
    <row r="61" spans="2:58" ht="15.75" thickTop="1" x14ac:dyDescent="0.25"/>
  </sheetData>
  <mergeCells count="5">
    <mergeCell ref="B2:Z2"/>
    <mergeCell ref="B4:Q4"/>
    <mergeCell ref="B31:C31"/>
    <mergeCell ref="B33:Q33"/>
    <mergeCell ref="B60:C60"/>
  </mergeCells>
  <conditionalFormatting sqref="D6:AH30">
    <cfRule type="cellIs" dxfId="17" priority="4" operator="lessThan">
      <formula>0</formula>
    </cfRule>
    <cfRule type="cellIs" dxfId="16" priority="5" operator="greaterThan">
      <formula>0</formula>
    </cfRule>
    <cfRule type="cellIs" dxfId="15" priority="6" operator="greaterThan">
      <formula>162.64</formula>
    </cfRule>
  </conditionalFormatting>
  <conditionalFormatting sqref="D35:AH5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85747-5C40-4959-AA0E-B6B9E7869BE0}">
  <dimension ref="B2:BF59"/>
  <sheetViews>
    <sheetView topLeftCell="A28" workbookViewId="0">
      <selection activeCell="D34" sqref="D34:AH57"/>
    </sheetView>
  </sheetViews>
  <sheetFormatPr defaultRowHeight="15" x14ac:dyDescent="0.25"/>
  <cols>
    <col min="1" max="1" width="4.85546875" customWidth="1"/>
    <col min="2" max="2" width="3" bestFit="1" customWidth="1"/>
    <col min="3" max="3" width="12.140625" bestFit="1" customWidth="1"/>
    <col min="4" max="34" width="6.5703125" customWidth="1"/>
    <col min="35" max="35" width="5.570312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 t="e">
        <f>AVERAGE(D6:D29)</f>
        <v>#DIV/0!</v>
      </c>
      <c r="E30" s="6" t="e">
        <f t="shared" ref="E30:AH30" si="1">AVERAGE(E6:E29)</f>
        <v>#DIV/0!</v>
      </c>
      <c r="F30" s="6" t="e">
        <f t="shared" si="1"/>
        <v>#DIV/0!</v>
      </c>
      <c r="G30" s="6" t="e">
        <f t="shared" si="1"/>
        <v>#DIV/0!</v>
      </c>
      <c r="H30" s="6" t="e">
        <f t="shared" si="1"/>
        <v>#DIV/0!</v>
      </c>
      <c r="I30" s="6" t="e">
        <f t="shared" si="1"/>
        <v>#DIV/0!</v>
      </c>
      <c r="J30" s="6" t="e">
        <f t="shared" si="1"/>
        <v>#DIV/0!</v>
      </c>
      <c r="K30" s="6" t="e">
        <f t="shared" si="1"/>
        <v>#DIV/0!</v>
      </c>
      <c r="L30" s="6" t="e">
        <f t="shared" si="1"/>
        <v>#DIV/0!</v>
      </c>
      <c r="M30" s="6" t="e">
        <f t="shared" si="1"/>
        <v>#DIV/0!</v>
      </c>
      <c r="N30" s="6" t="e">
        <f t="shared" si="1"/>
        <v>#DIV/0!</v>
      </c>
      <c r="O30" s="6" t="e">
        <f t="shared" si="1"/>
        <v>#DIV/0!</v>
      </c>
      <c r="P30" s="6" t="e">
        <f t="shared" si="1"/>
        <v>#DIV/0!</v>
      </c>
      <c r="Q30" s="6" t="e">
        <f t="shared" si="1"/>
        <v>#DIV/0!</v>
      </c>
      <c r="R30" s="6" t="e">
        <f t="shared" si="1"/>
        <v>#DIV/0!</v>
      </c>
      <c r="S30" s="6" t="e">
        <f t="shared" si="1"/>
        <v>#DIV/0!</v>
      </c>
      <c r="T30" s="6" t="e">
        <f t="shared" si="1"/>
        <v>#DIV/0!</v>
      </c>
      <c r="U30" s="6" t="e">
        <f t="shared" si="1"/>
        <v>#DIV/0!</v>
      </c>
      <c r="V30" s="6" t="e">
        <f t="shared" si="1"/>
        <v>#DIV/0!</v>
      </c>
      <c r="W30" s="6" t="e">
        <f t="shared" si="1"/>
        <v>#DIV/0!</v>
      </c>
      <c r="X30" s="6" t="e">
        <f t="shared" si="1"/>
        <v>#DIV/0!</v>
      </c>
      <c r="Y30" s="6" t="e">
        <f t="shared" si="1"/>
        <v>#DIV/0!</v>
      </c>
      <c r="Z30" s="6" t="e">
        <f t="shared" si="1"/>
        <v>#DIV/0!</v>
      </c>
      <c r="AA30" s="6" t="e">
        <f t="shared" si="1"/>
        <v>#DIV/0!</v>
      </c>
      <c r="AB30" s="6" t="e">
        <f t="shared" si="1"/>
        <v>#DIV/0!</v>
      </c>
      <c r="AC30" s="6" t="e">
        <f t="shared" si="1"/>
        <v>#DIV/0!</v>
      </c>
      <c r="AD30" s="6" t="e">
        <f t="shared" si="1"/>
        <v>#DIV/0!</v>
      </c>
      <c r="AE30" s="6" t="e">
        <f t="shared" si="1"/>
        <v>#DIV/0!</v>
      </c>
      <c r="AF30" s="6" t="e">
        <f t="shared" si="1"/>
        <v>#DIV/0!</v>
      </c>
      <c r="AG30" s="6" t="e">
        <f t="shared" si="1"/>
        <v>#DIV/0!</v>
      </c>
      <c r="AH30" s="6" t="e">
        <f t="shared" si="1"/>
        <v>#DIV/0!</v>
      </c>
      <c r="AI30" s="6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6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6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 t="e">
        <f>AVERAGE(D34:D57)</f>
        <v>#DIV/0!</v>
      </c>
      <c r="E58" s="6" t="e">
        <f t="shared" ref="E58:AH58" si="3">AVERAGE(E34:E57)</f>
        <v>#DIV/0!</v>
      </c>
      <c r="F58" s="6" t="e">
        <f t="shared" si="3"/>
        <v>#DIV/0!</v>
      </c>
      <c r="G58" s="6" t="e">
        <f t="shared" si="3"/>
        <v>#DIV/0!</v>
      </c>
      <c r="H58" s="6" t="e">
        <f t="shared" si="3"/>
        <v>#DIV/0!</v>
      </c>
      <c r="I58" s="6" t="e">
        <f t="shared" si="3"/>
        <v>#DIV/0!</v>
      </c>
      <c r="J58" s="6" t="e">
        <f t="shared" si="3"/>
        <v>#DIV/0!</v>
      </c>
      <c r="K58" s="6" t="e">
        <f t="shared" si="3"/>
        <v>#DIV/0!</v>
      </c>
      <c r="L58" s="6" t="e">
        <f t="shared" si="3"/>
        <v>#DIV/0!</v>
      </c>
      <c r="M58" s="6" t="e">
        <f t="shared" si="3"/>
        <v>#DIV/0!</v>
      </c>
      <c r="N58" s="6" t="e">
        <f t="shared" si="3"/>
        <v>#DIV/0!</v>
      </c>
      <c r="O58" s="6" t="e">
        <f t="shared" si="3"/>
        <v>#DIV/0!</v>
      </c>
      <c r="P58" s="6" t="e">
        <f t="shared" si="3"/>
        <v>#DIV/0!</v>
      </c>
      <c r="Q58" s="6" t="e">
        <f t="shared" si="3"/>
        <v>#DIV/0!</v>
      </c>
      <c r="R58" s="6" t="e">
        <f t="shared" si="3"/>
        <v>#DIV/0!</v>
      </c>
      <c r="S58" s="6" t="e">
        <f t="shared" si="3"/>
        <v>#DIV/0!</v>
      </c>
      <c r="T58" s="6" t="e">
        <f t="shared" si="3"/>
        <v>#DIV/0!</v>
      </c>
      <c r="U58" s="6" t="e">
        <f t="shared" si="3"/>
        <v>#DIV/0!</v>
      </c>
      <c r="V58" s="6" t="e">
        <f t="shared" si="3"/>
        <v>#DIV/0!</v>
      </c>
      <c r="W58" s="6" t="e">
        <f t="shared" si="3"/>
        <v>#DIV/0!</v>
      </c>
      <c r="X58" s="6" t="e">
        <f t="shared" si="3"/>
        <v>#DIV/0!</v>
      </c>
      <c r="Y58" s="6" t="e">
        <f t="shared" si="3"/>
        <v>#DIV/0!</v>
      </c>
      <c r="Z58" s="6" t="e">
        <f t="shared" si="3"/>
        <v>#DIV/0!</v>
      </c>
      <c r="AA58" s="6" t="e">
        <f t="shared" si="3"/>
        <v>#DIV/0!</v>
      </c>
      <c r="AB58" s="6" t="e">
        <f t="shared" si="3"/>
        <v>#DIV/0!</v>
      </c>
      <c r="AC58" s="6" t="e">
        <f t="shared" si="3"/>
        <v>#DIV/0!</v>
      </c>
      <c r="AD58" s="6" t="e">
        <f t="shared" si="3"/>
        <v>#DIV/0!</v>
      </c>
      <c r="AE58" s="6" t="e">
        <f t="shared" si="3"/>
        <v>#DIV/0!</v>
      </c>
      <c r="AF58" s="6" t="e">
        <f t="shared" si="3"/>
        <v>#DIV/0!</v>
      </c>
      <c r="AG58" s="6" t="e">
        <f t="shared" si="3"/>
        <v>#DIV/0!</v>
      </c>
      <c r="AH58" s="6" t="e">
        <f t="shared" si="3"/>
        <v>#DIV/0!</v>
      </c>
      <c r="AI58" s="6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11" priority="4" operator="lessThan">
      <formula>0</formula>
    </cfRule>
    <cfRule type="cellIs" dxfId="10" priority="5" operator="greaterThan">
      <formula>0</formula>
    </cfRule>
    <cfRule type="cellIs" dxfId="9" priority="6" operator="greaterThan">
      <formula>162.64</formula>
    </cfRule>
  </conditionalFormatting>
  <conditionalFormatting sqref="D34:AH57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78089-1EBE-4F71-B4D4-FBFBD7A61964}">
  <dimension ref="B2:BF59"/>
  <sheetViews>
    <sheetView topLeftCell="A23" workbookViewId="0">
      <selection activeCell="D23" sqref="D1:AH1048576"/>
    </sheetView>
  </sheetViews>
  <sheetFormatPr defaultRowHeight="15" x14ac:dyDescent="0.25"/>
  <cols>
    <col min="1" max="1" width="4.85546875" customWidth="1"/>
    <col min="2" max="2" width="3" bestFit="1" customWidth="1"/>
    <col min="3" max="3" width="12.140625" bestFit="1" customWidth="1"/>
    <col min="4" max="11" width="6.5703125" bestFit="1" customWidth="1"/>
    <col min="12" max="12" width="5.5703125" bestFit="1" customWidth="1"/>
    <col min="13" max="34" width="6.5703125" bestFit="1" customWidth="1"/>
    <col min="35" max="35" width="5.570312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 t="e">
        <f>AVERAGE(D6:D29)</f>
        <v>#DIV/0!</v>
      </c>
      <c r="E30" s="6" t="e">
        <f t="shared" ref="E30:AH30" si="1">AVERAGE(E6:E29)</f>
        <v>#DIV/0!</v>
      </c>
      <c r="F30" s="6" t="e">
        <f t="shared" si="1"/>
        <v>#DIV/0!</v>
      </c>
      <c r="G30" s="6" t="e">
        <f t="shared" si="1"/>
        <v>#DIV/0!</v>
      </c>
      <c r="H30" s="6" t="e">
        <f t="shared" si="1"/>
        <v>#DIV/0!</v>
      </c>
      <c r="I30" s="6" t="e">
        <f t="shared" si="1"/>
        <v>#DIV/0!</v>
      </c>
      <c r="J30" s="6" t="e">
        <f t="shared" si="1"/>
        <v>#DIV/0!</v>
      </c>
      <c r="K30" s="6" t="e">
        <f t="shared" si="1"/>
        <v>#DIV/0!</v>
      </c>
      <c r="L30" s="6" t="e">
        <f t="shared" si="1"/>
        <v>#DIV/0!</v>
      </c>
      <c r="M30" s="6" t="e">
        <f t="shared" si="1"/>
        <v>#DIV/0!</v>
      </c>
      <c r="N30" s="6" t="e">
        <f t="shared" si="1"/>
        <v>#DIV/0!</v>
      </c>
      <c r="O30" s="6" t="e">
        <f t="shared" si="1"/>
        <v>#DIV/0!</v>
      </c>
      <c r="P30" s="6" t="e">
        <f t="shared" si="1"/>
        <v>#DIV/0!</v>
      </c>
      <c r="Q30" s="6" t="e">
        <f t="shared" si="1"/>
        <v>#DIV/0!</v>
      </c>
      <c r="R30" s="6" t="e">
        <f t="shared" si="1"/>
        <v>#DIV/0!</v>
      </c>
      <c r="S30" s="6" t="e">
        <f t="shared" si="1"/>
        <v>#DIV/0!</v>
      </c>
      <c r="T30" s="6" t="e">
        <f t="shared" si="1"/>
        <v>#DIV/0!</v>
      </c>
      <c r="U30" s="6" t="e">
        <f t="shared" si="1"/>
        <v>#DIV/0!</v>
      </c>
      <c r="V30" s="6" t="e">
        <f t="shared" si="1"/>
        <v>#DIV/0!</v>
      </c>
      <c r="W30" s="6" t="e">
        <f t="shared" si="1"/>
        <v>#DIV/0!</v>
      </c>
      <c r="X30" s="6" t="e">
        <f t="shared" si="1"/>
        <v>#DIV/0!</v>
      </c>
      <c r="Y30" s="6" t="e">
        <f t="shared" si="1"/>
        <v>#DIV/0!</v>
      </c>
      <c r="Z30" s="6" t="e">
        <f t="shared" si="1"/>
        <v>#DIV/0!</v>
      </c>
      <c r="AA30" s="6" t="e">
        <f t="shared" si="1"/>
        <v>#DIV/0!</v>
      </c>
      <c r="AB30" s="6" t="e">
        <f t="shared" si="1"/>
        <v>#DIV/0!</v>
      </c>
      <c r="AC30" s="6" t="e">
        <f t="shared" si="1"/>
        <v>#DIV/0!</v>
      </c>
      <c r="AD30" s="6" t="e">
        <f t="shared" si="1"/>
        <v>#DIV/0!</v>
      </c>
      <c r="AE30" s="6" t="e">
        <f t="shared" si="1"/>
        <v>#DIV/0!</v>
      </c>
      <c r="AF30" s="6" t="e">
        <f t="shared" si="1"/>
        <v>#DIV/0!</v>
      </c>
      <c r="AG30" s="6" t="e">
        <f t="shared" si="1"/>
        <v>#DIV/0!</v>
      </c>
      <c r="AH30" s="6" t="e">
        <f t="shared" si="1"/>
        <v>#DIV/0!</v>
      </c>
      <c r="AI30" s="6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6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6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 t="e">
        <f>AVERAGE(D34:D57)</f>
        <v>#DIV/0!</v>
      </c>
      <c r="E58" s="6" t="e">
        <f t="shared" ref="E58:AH58" si="3">AVERAGE(E34:E57)</f>
        <v>#DIV/0!</v>
      </c>
      <c r="F58" s="6" t="e">
        <f t="shared" si="3"/>
        <v>#DIV/0!</v>
      </c>
      <c r="G58" s="6" t="e">
        <f t="shared" si="3"/>
        <v>#DIV/0!</v>
      </c>
      <c r="H58" s="6" t="e">
        <f t="shared" si="3"/>
        <v>#DIV/0!</v>
      </c>
      <c r="I58" s="6" t="e">
        <f t="shared" si="3"/>
        <v>#DIV/0!</v>
      </c>
      <c r="J58" s="6" t="e">
        <f t="shared" si="3"/>
        <v>#DIV/0!</v>
      </c>
      <c r="K58" s="6" t="e">
        <f t="shared" si="3"/>
        <v>#DIV/0!</v>
      </c>
      <c r="L58" s="6" t="e">
        <f t="shared" si="3"/>
        <v>#DIV/0!</v>
      </c>
      <c r="M58" s="6" t="e">
        <f t="shared" si="3"/>
        <v>#DIV/0!</v>
      </c>
      <c r="N58" s="6" t="e">
        <f t="shared" si="3"/>
        <v>#DIV/0!</v>
      </c>
      <c r="O58" s="6" t="e">
        <f t="shared" si="3"/>
        <v>#DIV/0!</v>
      </c>
      <c r="P58" s="6" t="e">
        <f t="shared" si="3"/>
        <v>#DIV/0!</v>
      </c>
      <c r="Q58" s="6" t="e">
        <f t="shared" si="3"/>
        <v>#DIV/0!</v>
      </c>
      <c r="R58" s="6" t="e">
        <f t="shared" si="3"/>
        <v>#DIV/0!</v>
      </c>
      <c r="S58" s="6" t="e">
        <f t="shared" si="3"/>
        <v>#DIV/0!</v>
      </c>
      <c r="T58" s="6" t="e">
        <f t="shared" si="3"/>
        <v>#DIV/0!</v>
      </c>
      <c r="U58" s="6" t="e">
        <f t="shared" si="3"/>
        <v>#DIV/0!</v>
      </c>
      <c r="V58" s="6" t="e">
        <f t="shared" si="3"/>
        <v>#DIV/0!</v>
      </c>
      <c r="W58" s="6" t="e">
        <f t="shared" si="3"/>
        <v>#DIV/0!</v>
      </c>
      <c r="X58" s="6" t="e">
        <f t="shared" si="3"/>
        <v>#DIV/0!</v>
      </c>
      <c r="Y58" s="6" t="e">
        <f t="shared" si="3"/>
        <v>#DIV/0!</v>
      </c>
      <c r="Z58" s="6" t="e">
        <f t="shared" si="3"/>
        <v>#DIV/0!</v>
      </c>
      <c r="AA58" s="6" t="e">
        <f t="shared" si="3"/>
        <v>#DIV/0!</v>
      </c>
      <c r="AB58" s="6" t="e">
        <f t="shared" si="3"/>
        <v>#DIV/0!</v>
      </c>
      <c r="AC58" s="6" t="e">
        <f t="shared" si="3"/>
        <v>#DIV/0!</v>
      </c>
      <c r="AD58" s="6" t="e">
        <f t="shared" si="3"/>
        <v>#DIV/0!</v>
      </c>
      <c r="AE58" s="6" t="e">
        <f t="shared" si="3"/>
        <v>#DIV/0!</v>
      </c>
      <c r="AF58" s="6" t="e">
        <f t="shared" si="3"/>
        <v>#DIV/0!</v>
      </c>
      <c r="AG58" s="6" t="e">
        <f t="shared" si="3"/>
        <v>#DIV/0!</v>
      </c>
      <c r="AH58" s="6" t="e">
        <f t="shared" si="3"/>
        <v>#DIV/0!</v>
      </c>
      <c r="AI58" s="6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5" priority="4" operator="lessThan">
      <formula>0</formula>
    </cfRule>
    <cfRule type="cellIs" dxfId="4" priority="5" operator="greaterThan">
      <formula>0</formula>
    </cfRule>
    <cfRule type="cellIs" dxfId="3" priority="6" operator="greaterThan">
      <formula>162.64</formula>
    </cfRule>
  </conditionalFormatting>
  <conditionalFormatting sqref="D34:AH57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59"/>
  <sheetViews>
    <sheetView zoomScale="80" zoomScaleNormal="80" workbookViewId="0">
      <selection activeCell="D34" sqref="D34:AE57"/>
    </sheetView>
  </sheetViews>
  <sheetFormatPr defaultRowHeight="15" x14ac:dyDescent="0.25"/>
  <cols>
    <col min="1" max="1" width="4.85546875" customWidth="1"/>
    <col min="2" max="2" width="3.42578125" bestFit="1" customWidth="1"/>
    <col min="3" max="3" width="13.140625" bestFit="1" customWidth="1"/>
    <col min="4" max="4" width="8.140625" bestFit="1" customWidth="1"/>
    <col min="5" max="26" width="6.5703125" customWidth="1"/>
    <col min="27" max="31" width="8.140625" bestFit="1" customWidth="1"/>
    <col min="32" max="34" width="6.5703125" customWidth="1"/>
    <col min="35" max="35" width="6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>
        <f>[1]Shkurt!D6</f>
        <v>0</v>
      </c>
      <c r="E6" s="5">
        <f>[1]Shkurt!E6</f>
        <v>0</v>
      </c>
      <c r="F6" s="5">
        <f>[1]Shkurt!F6</f>
        <v>0</v>
      </c>
      <c r="G6" s="5">
        <f>[1]Shkurt!G6</f>
        <v>0</v>
      </c>
      <c r="H6" s="5">
        <f>[1]Shkurt!H6</f>
        <v>0</v>
      </c>
      <c r="I6" s="5">
        <f>[1]Shkurt!I6</f>
        <v>0</v>
      </c>
      <c r="J6" s="5">
        <f>[1]Shkurt!J6</f>
        <v>0</v>
      </c>
      <c r="K6" s="5">
        <f>[1]Shkurt!K6</f>
        <v>0</v>
      </c>
      <c r="L6" s="5">
        <f>[1]Shkurt!L6</f>
        <v>0</v>
      </c>
      <c r="M6" s="5">
        <f>[1]Shkurt!M6</f>
        <v>0</v>
      </c>
      <c r="N6" s="5">
        <f>[1]Shkurt!N6</f>
        <v>0</v>
      </c>
      <c r="O6" s="5">
        <f>[1]Shkurt!O6</f>
        <v>0</v>
      </c>
      <c r="P6" s="5">
        <f>[1]Shkurt!P6</f>
        <v>0</v>
      </c>
      <c r="Q6" s="5">
        <f>[1]Shkurt!Q6</f>
        <v>0</v>
      </c>
      <c r="R6" s="5">
        <f>[1]Shkurt!R6</f>
        <v>0</v>
      </c>
      <c r="S6" s="5">
        <f>[1]Shkurt!S6</f>
        <v>0</v>
      </c>
      <c r="T6" s="5">
        <f>[1]Shkurt!T6</f>
        <v>0</v>
      </c>
      <c r="U6" s="5">
        <f>[1]Shkurt!U6</f>
        <v>0</v>
      </c>
      <c r="V6" s="5">
        <f>[1]Shkurt!V6</f>
        <v>0</v>
      </c>
      <c r="W6" s="5">
        <f>[1]Shkurt!W6</f>
        <v>0</v>
      </c>
      <c r="X6" s="5">
        <f>[1]Shkurt!X6</f>
        <v>0</v>
      </c>
      <c r="Y6" s="5">
        <f>[1]Shkurt!Y6</f>
        <v>0</v>
      </c>
      <c r="Z6" s="5">
        <f>[1]Shkurt!Z6</f>
        <v>0</v>
      </c>
      <c r="AA6" s="5">
        <f>[1]Shkurt!AA6</f>
        <v>105.96</v>
      </c>
      <c r="AB6" s="5">
        <f>[1]Shkurt!AB6</f>
        <v>136.18</v>
      </c>
      <c r="AC6" s="5">
        <f>[1]Shkurt!AC6</f>
        <v>143.44</v>
      </c>
      <c r="AD6" s="5">
        <f>[1]Shkurt!AD6</f>
        <v>134.47999999999999</v>
      </c>
      <c r="AE6" s="5">
        <f>[1]Shkurt!AE6</f>
        <v>131.05000000000001</v>
      </c>
      <c r="AF6" s="5"/>
      <c r="AG6" s="5"/>
      <c r="AH6" s="5"/>
      <c r="AI6" s="6">
        <f>AVERAGE(D6:AH6)</f>
        <v>23.253928571428567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>
        <f>[1]Shkurt!D7</f>
        <v>141.30000000000001</v>
      </c>
      <c r="E7" s="5">
        <f>[1]Shkurt!E7</f>
        <v>0</v>
      </c>
      <c r="F7" s="5">
        <f>[1]Shkurt!F7</f>
        <v>0</v>
      </c>
      <c r="G7" s="5">
        <f>[1]Shkurt!G7</f>
        <v>0</v>
      </c>
      <c r="H7" s="5">
        <f>[1]Shkurt!H7</f>
        <v>0</v>
      </c>
      <c r="I7" s="5">
        <f>[1]Shkurt!I7</f>
        <v>0</v>
      </c>
      <c r="J7" s="5">
        <f>[1]Shkurt!J7</f>
        <v>0</v>
      </c>
      <c r="K7" s="5">
        <f>[1]Shkurt!K7</f>
        <v>0</v>
      </c>
      <c r="L7" s="5">
        <f>[1]Shkurt!L7</f>
        <v>0</v>
      </c>
      <c r="M7" s="5">
        <f>[1]Shkurt!M7</f>
        <v>0</v>
      </c>
      <c r="N7" s="5">
        <f>[1]Shkurt!N7</f>
        <v>0</v>
      </c>
      <c r="O7" s="5">
        <f>[1]Shkurt!O7</f>
        <v>0</v>
      </c>
      <c r="P7" s="5">
        <f>[1]Shkurt!P7</f>
        <v>0</v>
      </c>
      <c r="Q7" s="5">
        <f>[1]Shkurt!Q7</f>
        <v>0</v>
      </c>
      <c r="R7" s="5">
        <f>[1]Shkurt!R7</f>
        <v>0</v>
      </c>
      <c r="S7" s="5">
        <f>[1]Shkurt!S7</f>
        <v>0</v>
      </c>
      <c r="T7" s="5">
        <f>[1]Shkurt!T7</f>
        <v>0</v>
      </c>
      <c r="U7" s="5">
        <f>[1]Shkurt!U7</f>
        <v>0</v>
      </c>
      <c r="V7" s="5">
        <f>[1]Shkurt!V7</f>
        <v>0</v>
      </c>
      <c r="W7" s="5">
        <f>[1]Shkurt!W7</f>
        <v>0</v>
      </c>
      <c r="X7" s="5">
        <f>[1]Shkurt!X7</f>
        <v>0</v>
      </c>
      <c r="Y7" s="5">
        <f>[1]Shkurt!Y7</f>
        <v>0</v>
      </c>
      <c r="Z7" s="5">
        <f>[1]Shkurt!Z7</f>
        <v>0</v>
      </c>
      <c r="AA7" s="5">
        <f>[1]Shkurt!AA7</f>
        <v>97.82</v>
      </c>
      <c r="AB7" s="5">
        <f>[1]Shkurt!AB7</f>
        <v>126.02</v>
      </c>
      <c r="AC7" s="5">
        <f>[1]Shkurt!AC7</f>
        <v>133.63999999999999</v>
      </c>
      <c r="AD7" s="5">
        <f>[1]Shkurt!AD7</f>
        <v>127.51</v>
      </c>
      <c r="AE7" s="5">
        <f>[1]Shkurt!AE7</f>
        <v>122.22</v>
      </c>
      <c r="AF7" s="5"/>
      <c r="AG7" s="5"/>
      <c r="AH7" s="5"/>
      <c r="AI7" s="6">
        <f t="shared" ref="AI7:AI29" si="0">AVERAGE(D7:AH7)</f>
        <v>26.732499999999998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>
        <f>[1]Shkurt!D8</f>
        <v>131.76</v>
      </c>
      <c r="E8" s="5">
        <f>[1]Shkurt!E8</f>
        <v>0</v>
      </c>
      <c r="F8" s="5">
        <f>[1]Shkurt!F8</f>
        <v>0</v>
      </c>
      <c r="G8" s="5">
        <f>[1]Shkurt!G8</f>
        <v>0</v>
      </c>
      <c r="H8" s="5">
        <f>[1]Shkurt!H8</f>
        <v>0</v>
      </c>
      <c r="I8" s="5">
        <f>[1]Shkurt!I8</f>
        <v>0</v>
      </c>
      <c r="J8" s="5">
        <f>[1]Shkurt!J8</f>
        <v>0</v>
      </c>
      <c r="K8" s="5">
        <f>[1]Shkurt!K8</f>
        <v>0</v>
      </c>
      <c r="L8" s="5">
        <f>[1]Shkurt!L8</f>
        <v>0</v>
      </c>
      <c r="M8" s="5">
        <f>[1]Shkurt!M8</f>
        <v>0</v>
      </c>
      <c r="N8" s="5">
        <f>[1]Shkurt!N8</f>
        <v>0</v>
      </c>
      <c r="O8" s="5">
        <f>[1]Shkurt!O8</f>
        <v>0</v>
      </c>
      <c r="P8" s="5">
        <f>[1]Shkurt!P8</f>
        <v>0</v>
      </c>
      <c r="Q8" s="5">
        <f>[1]Shkurt!Q8</f>
        <v>0</v>
      </c>
      <c r="R8" s="5">
        <f>[1]Shkurt!R8</f>
        <v>0</v>
      </c>
      <c r="S8" s="5">
        <f>[1]Shkurt!S8</f>
        <v>0</v>
      </c>
      <c r="T8" s="5">
        <f>[1]Shkurt!T8</f>
        <v>0</v>
      </c>
      <c r="U8" s="5">
        <f>[1]Shkurt!U8</f>
        <v>0</v>
      </c>
      <c r="V8" s="5">
        <f>[1]Shkurt!V8</f>
        <v>0</v>
      </c>
      <c r="W8" s="5">
        <f>[1]Shkurt!W8</f>
        <v>0</v>
      </c>
      <c r="X8" s="5">
        <f>[1]Shkurt!X8</f>
        <v>0</v>
      </c>
      <c r="Y8" s="5">
        <f>[1]Shkurt!Y8</f>
        <v>0</v>
      </c>
      <c r="Z8" s="5">
        <f>[1]Shkurt!Z8</f>
        <v>0</v>
      </c>
      <c r="AA8" s="5">
        <f>[1]Shkurt!AA8</f>
        <v>102.83</v>
      </c>
      <c r="AB8" s="5">
        <f>[1]Shkurt!AB8</f>
        <v>122.42</v>
      </c>
      <c r="AC8" s="5">
        <f>[1]Shkurt!AC8</f>
        <v>131.12</v>
      </c>
      <c r="AD8" s="5">
        <f>[1]Shkurt!AD8</f>
        <v>121.45</v>
      </c>
      <c r="AE8" s="5">
        <f>[1]Shkurt!AE8</f>
        <v>121.62</v>
      </c>
      <c r="AF8" s="5"/>
      <c r="AG8" s="5"/>
      <c r="AH8" s="5"/>
      <c r="AI8" s="6">
        <f t="shared" si="0"/>
        <v>26.114285714285717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>
        <f>[1]Shkurt!D9</f>
        <v>158.31</v>
      </c>
      <c r="E9" s="5">
        <f>[1]Shkurt!E9</f>
        <v>0</v>
      </c>
      <c r="F9" s="5">
        <f>[1]Shkurt!F9</f>
        <v>0</v>
      </c>
      <c r="G9" s="5">
        <f>[1]Shkurt!G9</f>
        <v>0</v>
      </c>
      <c r="H9" s="5">
        <f>[1]Shkurt!H9</f>
        <v>0</v>
      </c>
      <c r="I9" s="5">
        <f>[1]Shkurt!I9</f>
        <v>0</v>
      </c>
      <c r="J9" s="5">
        <f>[1]Shkurt!J9</f>
        <v>0</v>
      </c>
      <c r="K9" s="5">
        <f>[1]Shkurt!K9</f>
        <v>0</v>
      </c>
      <c r="L9" s="5">
        <f>[1]Shkurt!L9</f>
        <v>0</v>
      </c>
      <c r="M9" s="5">
        <f>[1]Shkurt!M9</f>
        <v>0</v>
      </c>
      <c r="N9" s="5">
        <f>[1]Shkurt!N9</f>
        <v>0</v>
      </c>
      <c r="O9" s="5">
        <f>[1]Shkurt!O9</f>
        <v>0</v>
      </c>
      <c r="P9" s="5">
        <f>[1]Shkurt!P9</f>
        <v>0</v>
      </c>
      <c r="Q9" s="5">
        <f>[1]Shkurt!Q9</f>
        <v>0</v>
      </c>
      <c r="R9" s="5">
        <f>[1]Shkurt!R9</f>
        <v>0</v>
      </c>
      <c r="S9" s="5">
        <f>[1]Shkurt!S9</f>
        <v>0</v>
      </c>
      <c r="T9" s="5">
        <f>[1]Shkurt!T9</f>
        <v>0</v>
      </c>
      <c r="U9" s="5">
        <f>[1]Shkurt!U9</f>
        <v>0</v>
      </c>
      <c r="V9" s="5">
        <f>[1]Shkurt!V9</f>
        <v>0</v>
      </c>
      <c r="W9" s="5">
        <f>[1]Shkurt!W9</f>
        <v>0</v>
      </c>
      <c r="X9" s="5">
        <f>[1]Shkurt!X9</f>
        <v>0</v>
      </c>
      <c r="Y9" s="5">
        <f>[1]Shkurt!Y9</f>
        <v>0</v>
      </c>
      <c r="Z9" s="5">
        <f>[1]Shkurt!Z9</f>
        <v>0</v>
      </c>
      <c r="AA9" s="5">
        <f>[1]Shkurt!AA9</f>
        <v>103.27</v>
      </c>
      <c r="AB9" s="5">
        <f>[1]Shkurt!AB9</f>
        <v>128.04</v>
      </c>
      <c r="AC9" s="5">
        <f>[1]Shkurt!AC9</f>
        <v>126.24</v>
      </c>
      <c r="AD9" s="5">
        <f>[1]Shkurt!AD9</f>
        <v>118.39</v>
      </c>
      <c r="AE9" s="5">
        <f>[1]Shkurt!AE9</f>
        <v>140.18</v>
      </c>
      <c r="AF9" s="5"/>
      <c r="AG9" s="5"/>
      <c r="AH9" s="5"/>
      <c r="AI9" s="6">
        <f t="shared" si="0"/>
        <v>27.658214285714287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>
        <f>[1]Shkurt!D10</f>
        <v>156.16999999999999</v>
      </c>
      <c r="E10" s="5">
        <f>[1]Shkurt!E10</f>
        <v>0</v>
      </c>
      <c r="F10" s="5">
        <f>[1]Shkurt!F10</f>
        <v>0</v>
      </c>
      <c r="G10" s="5">
        <f>[1]Shkurt!G10</f>
        <v>0</v>
      </c>
      <c r="H10" s="5">
        <f>[1]Shkurt!H10</f>
        <v>0</v>
      </c>
      <c r="I10" s="5">
        <f>[1]Shkurt!I10</f>
        <v>0</v>
      </c>
      <c r="J10" s="5">
        <f>[1]Shkurt!J10</f>
        <v>0</v>
      </c>
      <c r="K10" s="5">
        <f>[1]Shkurt!K10</f>
        <v>0</v>
      </c>
      <c r="L10" s="5">
        <f>[1]Shkurt!L10</f>
        <v>0</v>
      </c>
      <c r="M10" s="5">
        <f>[1]Shkurt!M10</f>
        <v>0</v>
      </c>
      <c r="N10" s="5">
        <f>[1]Shkurt!N10</f>
        <v>0</v>
      </c>
      <c r="O10" s="5">
        <f>[1]Shkurt!O10</f>
        <v>0</v>
      </c>
      <c r="P10" s="5">
        <f>[1]Shkurt!P10</f>
        <v>0</v>
      </c>
      <c r="Q10" s="5">
        <f>[1]Shkurt!Q10</f>
        <v>0</v>
      </c>
      <c r="R10" s="5">
        <f>[1]Shkurt!R10</f>
        <v>0</v>
      </c>
      <c r="S10" s="5">
        <f>[1]Shkurt!S10</f>
        <v>0</v>
      </c>
      <c r="T10" s="5">
        <f>[1]Shkurt!T10</f>
        <v>0</v>
      </c>
      <c r="U10" s="5">
        <f>[1]Shkurt!U10</f>
        <v>0</v>
      </c>
      <c r="V10" s="5">
        <f>[1]Shkurt!V10</f>
        <v>0</v>
      </c>
      <c r="W10" s="5">
        <f>[1]Shkurt!W10</f>
        <v>0</v>
      </c>
      <c r="X10" s="5">
        <f>[1]Shkurt!X10</f>
        <v>0</v>
      </c>
      <c r="Y10" s="5">
        <f>[1]Shkurt!Y10</f>
        <v>0</v>
      </c>
      <c r="Z10" s="5">
        <f>[1]Shkurt!Z10</f>
        <v>0</v>
      </c>
      <c r="AA10" s="5">
        <f>[1]Shkurt!AA10</f>
        <v>105.5</v>
      </c>
      <c r="AB10" s="5">
        <f>[1]Shkurt!AB10</f>
        <v>130.57</v>
      </c>
      <c r="AC10" s="5">
        <f>[1]Shkurt!AC10</f>
        <v>130.47999999999999</v>
      </c>
      <c r="AD10" s="5">
        <f>[1]Shkurt!AD10</f>
        <v>123.35</v>
      </c>
      <c r="AE10" s="5">
        <f>[1]Shkurt!AE10</f>
        <v>154.62</v>
      </c>
      <c r="AF10" s="5"/>
      <c r="AG10" s="5"/>
      <c r="AH10" s="5"/>
      <c r="AI10" s="6">
        <f t="shared" si="0"/>
        <v>28.596071428571427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>
        <f>[1]Shkurt!D11</f>
        <v>0</v>
      </c>
      <c r="E11" s="5">
        <f>[1]Shkurt!E11</f>
        <v>0</v>
      </c>
      <c r="F11" s="5">
        <f>[1]Shkurt!F11</f>
        <v>0</v>
      </c>
      <c r="G11" s="5">
        <f>[1]Shkurt!G11</f>
        <v>0</v>
      </c>
      <c r="H11" s="5">
        <f>[1]Shkurt!H11</f>
        <v>0</v>
      </c>
      <c r="I11" s="5">
        <f>[1]Shkurt!I11</f>
        <v>0</v>
      </c>
      <c r="J11" s="5">
        <f>[1]Shkurt!J11</f>
        <v>0</v>
      </c>
      <c r="K11" s="5">
        <f>[1]Shkurt!K11</f>
        <v>0</v>
      </c>
      <c r="L11" s="5">
        <f>[1]Shkurt!L11</f>
        <v>0</v>
      </c>
      <c r="M11" s="5">
        <f>[1]Shkurt!M11</f>
        <v>0</v>
      </c>
      <c r="N11" s="5">
        <f>[1]Shkurt!N11</f>
        <v>0</v>
      </c>
      <c r="O11" s="5">
        <f>[1]Shkurt!O11</f>
        <v>0</v>
      </c>
      <c r="P11" s="5">
        <f>[1]Shkurt!P11</f>
        <v>0</v>
      </c>
      <c r="Q11" s="5">
        <f>[1]Shkurt!Q11</f>
        <v>0</v>
      </c>
      <c r="R11" s="5">
        <f>[1]Shkurt!R11</f>
        <v>0</v>
      </c>
      <c r="S11" s="5">
        <f>[1]Shkurt!S11</f>
        <v>0</v>
      </c>
      <c r="T11" s="5">
        <f>[1]Shkurt!T11</f>
        <v>0</v>
      </c>
      <c r="U11" s="5">
        <f>[1]Shkurt!U11</f>
        <v>0</v>
      </c>
      <c r="V11" s="5">
        <f>[1]Shkurt!V11</f>
        <v>0</v>
      </c>
      <c r="W11" s="5">
        <f>[1]Shkurt!W11</f>
        <v>0</v>
      </c>
      <c r="X11" s="5">
        <f>[1]Shkurt!X11</f>
        <v>0</v>
      </c>
      <c r="Y11" s="5">
        <f>[1]Shkurt!Y11</f>
        <v>0</v>
      </c>
      <c r="Z11" s="5">
        <f>[1]Shkurt!Z11</f>
        <v>0</v>
      </c>
      <c r="AA11" s="5">
        <f>[1]Shkurt!AA11</f>
        <v>134.74</v>
      </c>
      <c r="AB11" s="5">
        <f>[1]Shkurt!AB11</f>
        <v>146.09</v>
      </c>
      <c r="AC11" s="5">
        <f>[1]Shkurt!AC11</f>
        <v>141.34</v>
      </c>
      <c r="AD11" s="5">
        <f>[1]Shkurt!AD11</f>
        <v>134.44</v>
      </c>
      <c r="AE11" s="5">
        <f>[1]Shkurt!AE11</f>
        <v>144.49</v>
      </c>
      <c r="AF11" s="5"/>
      <c r="AG11" s="5"/>
      <c r="AH11" s="5"/>
      <c r="AI11" s="6">
        <f t="shared" si="0"/>
        <v>25.039285714285718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>
        <f>[1]Shkurt!D12</f>
        <v>0</v>
      </c>
      <c r="E12" s="5">
        <f>[1]Shkurt!E12</f>
        <v>0</v>
      </c>
      <c r="F12" s="5">
        <f>[1]Shkurt!F12</f>
        <v>0</v>
      </c>
      <c r="G12" s="5">
        <f>[1]Shkurt!G12</f>
        <v>0</v>
      </c>
      <c r="H12" s="5">
        <f>[1]Shkurt!H12</f>
        <v>0</v>
      </c>
      <c r="I12" s="5">
        <f>[1]Shkurt!I12</f>
        <v>0</v>
      </c>
      <c r="J12" s="5">
        <f>[1]Shkurt!J12</f>
        <v>0</v>
      </c>
      <c r="K12" s="5">
        <f>[1]Shkurt!K12</f>
        <v>0</v>
      </c>
      <c r="L12" s="5">
        <f>[1]Shkurt!L12</f>
        <v>0</v>
      </c>
      <c r="M12" s="5">
        <f>[1]Shkurt!M12</f>
        <v>0</v>
      </c>
      <c r="N12" s="5">
        <f>[1]Shkurt!N12</f>
        <v>0</v>
      </c>
      <c r="O12" s="5">
        <f>[1]Shkurt!O12</f>
        <v>0</v>
      </c>
      <c r="P12" s="5">
        <f>[1]Shkurt!P12</f>
        <v>0</v>
      </c>
      <c r="Q12" s="5">
        <f>[1]Shkurt!Q12</f>
        <v>0</v>
      </c>
      <c r="R12" s="5">
        <f>[1]Shkurt!R12</f>
        <v>0</v>
      </c>
      <c r="S12" s="5">
        <f>[1]Shkurt!S12</f>
        <v>0</v>
      </c>
      <c r="T12" s="5">
        <f>[1]Shkurt!T12</f>
        <v>0</v>
      </c>
      <c r="U12" s="5">
        <f>[1]Shkurt!U12</f>
        <v>0</v>
      </c>
      <c r="V12" s="5">
        <f>[1]Shkurt!V12</f>
        <v>0</v>
      </c>
      <c r="W12" s="5">
        <f>[1]Shkurt!W12</f>
        <v>0</v>
      </c>
      <c r="X12" s="5">
        <f>[1]Shkurt!X12</f>
        <v>0</v>
      </c>
      <c r="Y12" s="5">
        <f>[1]Shkurt!Y12</f>
        <v>0</v>
      </c>
      <c r="Z12" s="5">
        <f>[1]Shkurt!Z12</f>
        <v>0</v>
      </c>
      <c r="AA12" s="5">
        <f>[1]Shkurt!AA12</f>
        <v>0</v>
      </c>
      <c r="AB12" s="5">
        <f>[1]Shkurt!AB12</f>
        <v>190.52</v>
      </c>
      <c r="AC12" s="5">
        <f>[1]Shkurt!AC12</f>
        <v>177.78</v>
      </c>
      <c r="AD12" s="5">
        <f>[1]Shkurt!AD12</f>
        <v>0</v>
      </c>
      <c r="AE12" s="5">
        <f>[1]Shkurt!AE12</f>
        <v>0</v>
      </c>
      <c r="AF12" s="5"/>
      <c r="AG12" s="5"/>
      <c r="AH12" s="5"/>
      <c r="AI12" s="6">
        <f t="shared" si="0"/>
        <v>13.153571428571428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>
        <f>[1]Shkurt!D13</f>
        <v>0</v>
      </c>
      <c r="E13" s="5">
        <f>[1]Shkurt!E13</f>
        <v>0</v>
      </c>
      <c r="F13" s="5">
        <f>[1]Shkurt!F13</f>
        <v>0</v>
      </c>
      <c r="G13" s="5">
        <f>[1]Shkurt!G13</f>
        <v>0</v>
      </c>
      <c r="H13" s="5">
        <f>[1]Shkurt!H13</f>
        <v>0</v>
      </c>
      <c r="I13" s="5">
        <f>[1]Shkurt!I13</f>
        <v>0</v>
      </c>
      <c r="J13" s="5">
        <f>[1]Shkurt!J13</f>
        <v>0</v>
      </c>
      <c r="K13" s="5">
        <f>[1]Shkurt!K13</f>
        <v>0</v>
      </c>
      <c r="L13" s="5">
        <f>[1]Shkurt!L13</f>
        <v>0</v>
      </c>
      <c r="M13" s="5">
        <f>[1]Shkurt!M13</f>
        <v>0</v>
      </c>
      <c r="N13" s="5">
        <f>[1]Shkurt!N13</f>
        <v>0</v>
      </c>
      <c r="O13" s="5">
        <f>[1]Shkurt!O13</f>
        <v>0</v>
      </c>
      <c r="P13" s="5">
        <f>[1]Shkurt!P13</f>
        <v>0</v>
      </c>
      <c r="Q13" s="5">
        <f>[1]Shkurt!Q13</f>
        <v>0</v>
      </c>
      <c r="R13" s="5">
        <f>[1]Shkurt!R13</f>
        <v>0</v>
      </c>
      <c r="S13" s="5">
        <f>[1]Shkurt!S13</f>
        <v>0</v>
      </c>
      <c r="T13" s="5">
        <f>[1]Shkurt!T13</f>
        <v>0</v>
      </c>
      <c r="U13" s="5">
        <f>[1]Shkurt!U13</f>
        <v>0</v>
      </c>
      <c r="V13" s="5">
        <f>[1]Shkurt!V13</f>
        <v>0</v>
      </c>
      <c r="W13" s="5">
        <f>[1]Shkurt!W13</f>
        <v>0</v>
      </c>
      <c r="X13" s="5">
        <f>[1]Shkurt!X13</f>
        <v>0</v>
      </c>
      <c r="Y13" s="5">
        <f>[1]Shkurt!Y13</f>
        <v>0</v>
      </c>
      <c r="Z13" s="5">
        <f>[1]Shkurt!Z13</f>
        <v>0</v>
      </c>
      <c r="AA13" s="5">
        <f>[1]Shkurt!AA13</f>
        <v>0</v>
      </c>
      <c r="AB13" s="5">
        <f>[1]Shkurt!AB13</f>
        <v>0</v>
      </c>
      <c r="AC13" s="5">
        <f>[1]Shkurt!AC13</f>
        <v>0</v>
      </c>
      <c r="AD13" s="5">
        <f>[1]Shkurt!AD13</f>
        <v>0</v>
      </c>
      <c r="AE13" s="5">
        <f>[1]Shkurt!AE13</f>
        <v>0</v>
      </c>
      <c r="AF13" s="5"/>
      <c r="AG13" s="5"/>
      <c r="AH13" s="5"/>
      <c r="AI13" s="6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>
        <f>[1]Shkurt!D14</f>
        <v>0</v>
      </c>
      <c r="E14" s="5">
        <f>[1]Shkurt!E14</f>
        <v>0</v>
      </c>
      <c r="F14" s="5">
        <f>[1]Shkurt!F14</f>
        <v>0</v>
      </c>
      <c r="G14" s="5">
        <f>[1]Shkurt!G14</f>
        <v>0</v>
      </c>
      <c r="H14" s="5">
        <f>[1]Shkurt!H14</f>
        <v>0</v>
      </c>
      <c r="I14" s="5">
        <f>[1]Shkurt!I14</f>
        <v>0</v>
      </c>
      <c r="J14" s="5">
        <f>[1]Shkurt!J14</f>
        <v>0</v>
      </c>
      <c r="K14" s="5">
        <f>[1]Shkurt!K14</f>
        <v>0</v>
      </c>
      <c r="L14" s="5">
        <f>[1]Shkurt!L14</f>
        <v>0</v>
      </c>
      <c r="M14" s="5">
        <f>[1]Shkurt!M14</f>
        <v>0</v>
      </c>
      <c r="N14" s="5">
        <f>[1]Shkurt!N14</f>
        <v>0</v>
      </c>
      <c r="O14" s="5">
        <f>[1]Shkurt!O14</f>
        <v>0</v>
      </c>
      <c r="P14" s="5">
        <f>[1]Shkurt!P14</f>
        <v>0</v>
      </c>
      <c r="Q14" s="5">
        <f>[1]Shkurt!Q14</f>
        <v>0</v>
      </c>
      <c r="R14" s="5">
        <f>[1]Shkurt!R14</f>
        <v>0</v>
      </c>
      <c r="S14" s="5">
        <f>[1]Shkurt!S14</f>
        <v>0</v>
      </c>
      <c r="T14" s="5">
        <f>[1]Shkurt!T14</f>
        <v>0</v>
      </c>
      <c r="U14" s="5">
        <f>[1]Shkurt!U14</f>
        <v>0</v>
      </c>
      <c r="V14" s="5">
        <f>[1]Shkurt!V14</f>
        <v>0</v>
      </c>
      <c r="W14" s="5">
        <f>[1]Shkurt!W14</f>
        <v>0</v>
      </c>
      <c r="X14" s="5">
        <f>[1]Shkurt!X14</f>
        <v>0</v>
      </c>
      <c r="Y14" s="5">
        <f>[1]Shkurt!Y14</f>
        <v>0</v>
      </c>
      <c r="Z14" s="5">
        <f>[1]Shkurt!Z14</f>
        <v>0</v>
      </c>
      <c r="AA14" s="5">
        <f>[1]Shkurt!AA14</f>
        <v>0</v>
      </c>
      <c r="AB14" s="5">
        <f>[1]Shkurt!AB14</f>
        <v>0</v>
      </c>
      <c r="AC14" s="5">
        <f>[1]Shkurt!AC14</f>
        <v>0</v>
      </c>
      <c r="AD14" s="5">
        <f>[1]Shkurt!AD14</f>
        <v>0</v>
      </c>
      <c r="AE14" s="5">
        <f>[1]Shkurt!AE14</f>
        <v>0</v>
      </c>
      <c r="AF14" s="5"/>
      <c r="AG14" s="5"/>
      <c r="AH14" s="5"/>
      <c r="AI14" s="6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>
        <f>[1]Shkurt!D15</f>
        <v>0</v>
      </c>
      <c r="E15" s="5">
        <f>[1]Shkurt!E15</f>
        <v>0</v>
      </c>
      <c r="F15" s="5">
        <f>[1]Shkurt!F15</f>
        <v>0</v>
      </c>
      <c r="G15" s="5">
        <f>[1]Shkurt!G15</f>
        <v>0</v>
      </c>
      <c r="H15" s="5">
        <f>[1]Shkurt!H15</f>
        <v>0</v>
      </c>
      <c r="I15" s="5">
        <f>[1]Shkurt!I15</f>
        <v>0</v>
      </c>
      <c r="J15" s="5">
        <f>[1]Shkurt!J15</f>
        <v>0</v>
      </c>
      <c r="K15" s="5">
        <f>[1]Shkurt!K15</f>
        <v>0</v>
      </c>
      <c r="L15" s="5">
        <f>[1]Shkurt!L15</f>
        <v>0</v>
      </c>
      <c r="M15" s="5">
        <f>[1]Shkurt!M15</f>
        <v>0</v>
      </c>
      <c r="N15" s="5">
        <f>[1]Shkurt!N15</f>
        <v>0</v>
      </c>
      <c r="O15" s="5">
        <f>[1]Shkurt!O15</f>
        <v>0</v>
      </c>
      <c r="P15" s="5">
        <f>[1]Shkurt!P15</f>
        <v>0</v>
      </c>
      <c r="Q15" s="5">
        <f>[1]Shkurt!Q15</f>
        <v>0</v>
      </c>
      <c r="R15" s="5">
        <f>[1]Shkurt!R15</f>
        <v>0</v>
      </c>
      <c r="S15" s="5">
        <f>[1]Shkurt!S15</f>
        <v>0</v>
      </c>
      <c r="T15" s="5">
        <f>[1]Shkurt!T15</f>
        <v>0</v>
      </c>
      <c r="U15" s="5">
        <f>[1]Shkurt!U15</f>
        <v>0</v>
      </c>
      <c r="V15" s="5">
        <f>[1]Shkurt!V15</f>
        <v>0</v>
      </c>
      <c r="W15" s="5">
        <f>[1]Shkurt!W15</f>
        <v>0</v>
      </c>
      <c r="X15" s="5">
        <f>[1]Shkurt!X15</f>
        <v>0</v>
      </c>
      <c r="Y15" s="5">
        <f>[1]Shkurt!Y15</f>
        <v>0</v>
      </c>
      <c r="Z15" s="5">
        <f>[1]Shkurt!Z15</f>
        <v>0</v>
      </c>
      <c r="AA15" s="5">
        <f>[1]Shkurt!AA15</f>
        <v>0</v>
      </c>
      <c r="AB15" s="5">
        <f>[1]Shkurt!AB15</f>
        <v>0</v>
      </c>
      <c r="AC15" s="5">
        <f>[1]Shkurt!AC15</f>
        <v>0</v>
      </c>
      <c r="AD15" s="5">
        <f>[1]Shkurt!AD15</f>
        <v>0</v>
      </c>
      <c r="AE15" s="5">
        <f>[1]Shkurt!AE15</f>
        <v>0</v>
      </c>
      <c r="AF15" s="5"/>
      <c r="AG15" s="5"/>
      <c r="AH15" s="5"/>
      <c r="AI15" s="6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>
        <f>[1]Shkurt!D16</f>
        <v>0</v>
      </c>
      <c r="E16" s="5">
        <f>[1]Shkurt!E16</f>
        <v>0</v>
      </c>
      <c r="F16" s="5">
        <f>[1]Shkurt!F16</f>
        <v>0</v>
      </c>
      <c r="G16" s="5">
        <f>[1]Shkurt!G16</f>
        <v>0</v>
      </c>
      <c r="H16" s="5">
        <f>[1]Shkurt!H16</f>
        <v>0</v>
      </c>
      <c r="I16" s="5">
        <f>[1]Shkurt!I16</f>
        <v>0</v>
      </c>
      <c r="J16" s="5">
        <f>[1]Shkurt!J16</f>
        <v>0</v>
      </c>
      <c r="K16" s="5">
        <f>[1]Shkurt!K16</f>
        <v>0</v>
      </c>
      <c r="L16" s="5">
        <f>[1]Shkurt!L16</f>
        <v>0</v>
      </c>
      <c r="M16" s="5">
        <f>[1]Shkurt!M16</f>
        <v>0</v>
      </c>
      <c r="N16" s="5">
        <f>[1]Shkurt!N16</f>
        <v>0</v>
      </c>
      <c r="O16" s="5">
        <f>[1]Shkurt!O16</f>
        <v>0</v>
      </c>
      <c r="P16" s="5">
        <f>[1]Shkurt!P16</f>
        <v>0</v>
      </c>
      <c r="Q16" s="5">
        <f>[1]Shkurt!Q16</f>
        <v>0</v>
      </c>
      <c r="R16" s="5">
        <f>[1]Shkurt!R16</f>
        <v>0</v>
      </c>
      <c r="S16" s="5">
        <f>[1]Shkurt!S16</f>
        <v>0</v>
      </c>
      <c r="T16" s="5">
        <f>[1]Shkurt!T16</f>
        <v>0</v>
      </c>
      <c r="U16" s="5">
        <f>[1]Shkurt!U16</f>
        <v>0</v>
      </c>
      <c r="V16" s="5">
        <f>[1]Shkurt!V16</f>
        <v>0</v>
      </c>
      <c r="W16" s="5">
        <f>[1]Shkurt!W16</f>
        <v>0</v>
      </c>
      <c r="X16" s="5">
        <f>[1]Shkurt!X16</f>
        <v>0</v>
      </c>
      <c r="Y16" s="5">
        <f>[1]Shkurt!Y16</f>
        <v>0</v>
      </c>
      <c r="Z16" s="5">
        <f>[1]Shkurt!Z16</f>
        <v>0</v>
      </c>
      <c r="AA16" s="5">
        <f>[1]Shkurt!AA16</f>
        <v>0</v>
      </c>
      <c r="AB16" s="5">
        <f>[1]Shkurt!AB16</f>
        <v>0</v>
      </c>
      <c r="AC16" s="5">
        <f>[1]Shkurt!AC16</f>
        <v>0</v>
      </c>
      <c r="AD16" s="5">
        <f>[1]Shkurt!AD16</f>
        <v>0</v>
      </c>
      <c r="AE16" s="5">
        <f>[1]Shkurt!AE16</f>
        <v>0</v>
      </c>
      <c r="AF16" s="5"/>
      <c r="AG16" s="5"/>
      <c r="AH16" s="5"/>
      <c r="AI16" s="6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>
        <f>[1]Shkurt!D17</f>
        <v>0</v>
      </c>
      <c r="E17" s="5">
        <f>[1]Shkurt!E17</f>
        <v>0</v>
      </c>
      <c r="F17" s="5">
        <f>[1]Shkurt!F17</f>
        <v>0</v>
      </c>
      <c r="G17" s="5">
        <f>[1]Shkurt!G17</f>
        <v>0</v>
      </c>
      <c r="H17" s="5">
        <f>[1]Shkurt!H17</f>
        <v>0</v>
      </c>
      <c r="I17" s="5">
        <f>[1]Shkurt!I17</f>
        <v>0</v>
      </c>
      <c r="J17" s="5">
        <f>[1]Shkurt!J17</f>
        <v>0</v>
      </c>
      <c r="K17" s="5">
        <f>[1]Shkurt!K17</f>
        <v>0</v>
      </c>
      <c r="L17" s="5">
        <f>[1]Shkurt!L17</f>
        <v>0</v>
      </c>
      <c r="M17" s="5">
        <f>[1]Shkurt!M17</f>
        <v>0</v>
      </c>
      <c r="N17" s="5">
        <f>[1]Shkurt!N17</f>
        <v>0</v>
      </c>
      <c r="O17" s="5">
        <f>[1]Shkurt!O17</f>
        <v>0</v>
      </c>
      <c r="P17" s="5">
        <f>[1]Shkurt!P17</f>
        <v>0</v>
      </c>
      <c r="Q17" s="5">
        <f>[1]Shkurt!Q17</f>
        <v>0</v>
      </c>
      <c r="R17" s="5">
        <f>[1]Shkurt!R17</f>
        <v>0</v>
      </c>
      <c r="S17" s="5">
        <f>[1]Shkurt!S17</f>
        <v>0</v>
      </c>
      <c r="T17" s="5">
        <f>[1]Shkurt!T17</f>
        <v>0</v>
      </c>
      <c r="U17" s="5">
        <f>[1]Shkurt!U17</f>
        <v>0</v>
      </c>
      <c r="V17" s="5">
        <f>[1]Shkurt!V17</f>
        <v>0</v>
      </c>
      <c r="W17" s="5">
        <f>[1]Shkurt!W17</f>
        <v>0</v>
      </c>
      <c r="X17" s="5">
        <f>[1]Shkurt!X17</f>
        <v>0</v>
      </c>
      <c r="Y17" s="5">
        <f>[1]Shkurt!Y17</f>
        <v>0</v>
      </c>
      <c r="Z17" s="5">
        <f>[1]Shkurt!Z17</f>
        <v>0</v>
      </c>
      <c r="AA17" s="5">
        <f>[1]Shkurt!AA17</f>
        <v>0</v>
      </c>
      <c r="AB17" s="5">
        <f>[1]Shkurt!AB17</f>
        <v>0</v>
      </c>
      <c r="AC17" s="5">
        <f>[1]Shkurt!AC17</f>
        <v>0</v>
      </c>
      <c r="AD17" s="5">
        <f>[1]Shkurt!AD17</f>
        <v>0</v>
      </c>
      <c r="AE17" s="5">
        <f>[1]Shkurt!AE17</f>
        <v>0</v>
      </c>
      <c r="AF17" s="5"/>
      <c r="AG17" s="5"/>
      <c r="AH17" s="5"/>
      <c r="AI17" s="6">
        <f t="shared" si="0"/>
        <v>0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>
        <f>[1]Shkurt!D18</f>
        <v>0</v>
      </c>
      <c r="E18" s="5">
        <f>[1]Shkurt!E18</f>
        <v>0</v>
      </c>
      <c r="F18" s="5">
        <f>[1]Shkurt!F18</f>
        <v>0</v>
      </c>
      <c r="G18" s="5">
        <f>[1]Shkurt!G18</f>
        <v>0</v>
      </c>
      <c r="H18" s="5">
        <f>[1]Shkurt!H18</f>
        <v>0</v>
      </c>
      <c r="I18" s="5">
        <f>[1]Shkurt!I18</f>
        <v>0</v>
      </c>
      <c r="J18" s="5">
        <f>[1]Shkurt!J18</f>
        <v>0</v>
      </c>
      <c r="K18" s="5">
        <f>[1]Shkurt!K18</f>
        <v>0</v>
      </c>
      <c r="L18" s="5">
        <f>[1]Shkurt!L18</f>
        <v>0</v>
      </c>
      <c r="M18" s="5">
        <f>[1]Shkurt!M18</f>
        <v>0</v>
      </c>
      <c r="N18" s="5">
        <f>[1]Shkurt!N18</f>
        <v>0</v>
      </c>
      <c r="O18" s="5">
        <f>[1]Shkurt!O18</f>
        <v>0</v>
      </c>
      <c r="P18" s="5">
        <f>[1]Shkurt!P18</f>
        <v>0</v>
      </c>
      <c r="Q18" s="5">
        <f>[1]Shkurt!Q18</f>
        <v>0</v>
      </c>
      <c r="R18" s="5">
        <f>[1]Shkurt!R18</f>
        <v>0</v>
      </c>
      <c r="S18" s="5">
        <f>[1]Shkurt!S18</f>
        <v>0</v>
      </c>
      <c r="T18" s="5">
        <f>[1]Shkurt!T18</f>
        <v>0</v>
      </c>
      <c r="U18" s="5">
        <f>[1]Shkurt!U18</f>
        <v>0</v>
      </c>
      <c r="V18" s="5">
        <f>[1]Shkurt!V18</f>
        <v>0</v>
      </c>
      <c r="W18" s="5">
        <f>[1]Shkurt!W18</f>
        <v>0</v>
      </c>
      <c r="X18" s="5">
        <f>[1]Shkurt!X18</f>
        <v>0</v>
      </c>
      <c r="Y18" s="5">
        <f>[1]Shkurt!Y18</f>
        <v>0</v>
      </c>
      <c r="Z18" s="5">
        <f>[1]Shkurt!Z18</f>
        <v>0</v>
      </c>
      <c r="AA18" s="5">
        <f>[1]Shkurt!AA18</f>
        <v>0</v>
      </c>
      <c r="AB18" s="5">
        <f>[1]Shkurt!AB18</f>
        <v>0</v>
      </c>
      <c r="AC18" s="5">
        <f>[1]Shkurt!AC18</f>
        <v>0</v>
      </c>
      <c r="AD18" s="5">
        <f>[1]Shkurt!AD18</f>
        <v>0</v>
      </c>
      <c r="AE18" s="5">
        <f>[1]Shkurt!AE18</f>
        <v>0</v>
      </c>
      <c r="AF18" s="5"/>
      <c r="AG18" s="5"/>
      <c r="AH18" s="5"/>
      <c r="AI18" s="6">
        <f t="shared" si="0"/>
        <v>0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>
        <f>[1]Shkurt!D19</f>
        <v>0</v>
      </c>
      <c r="E19" s="5">
        <f>[1]Shkurt!E19</f>
        <v>0</v>
      </c>
      <c r="F19" s="5">
        <f>[1]Shkurt!F19</f>
        <v>0</v>
      </c>
      <c r="G19" s="5">
        <f>[1]Shkurt!G19</f>
        <v>0</v>
      </c>
      <c r="H19" s="5">
        <f>[1]Shkurt!H19</f>
        <v>0</v>
      </c>
      <c r="I19" s="5">
        <f>[1]Shkurt!I19</f>
        <v>0</v>
      </c>
      <c r="J19" s="5">
        <f>[1]Shkurt!J19</f>
        <v>0</v>
      </c>
      <c r="K19" s="5">
        <f>[1]Shkurt!K19</f>
        <v>0</v>
      </c>
      <c r="L19" s="5">
        <f>[1]Shkurt!L19</f>
        <v>0</v>
      </c>
      <c r="M19" s="5">
        <f>[1]Shkurt!M19</f>
        <v>0</v>
      </c>
      <c r="N19" s="5">
        <f>[1]Shkurt!N19</f>
        <v>0</v>
      </c>
      <c r="O19" s="5">
        <f>[1]Shkurt!O19</f>
        <v>0</v>
      </c>
      <c r="P19" s="5">
        <f>[1]Shkurt!P19</f>
        <v>0</v>
      </c>
      <c r="Q19" s="5">
        <f>[1]Shkurt!Q19</f>
        <v>0</v>
      </c>
      <c r="R19" s="5">
        <f>[1]Shkurt!R19</f>
        <v>0</v>
      </c>
      <c r="S19" s="5">
        <f>[1]Shkurt!S19</f>
        <v>0</v>
      </c>
      <c r="T19" s="5">
        <f>[1]Shkurt!T19</f>
        <v>0</v>
      </c>
      <c r="U19" s="5">
        <f>[1]Shkurt!U19</f>
        <v>0</v>
      </c>
      <c r="V19" s="5">
        <f>[1]Shkurt!V19</f>
        <v>0</v>
      </c>
      <c r="W19" s="5">
        <f>[1]Shkurt!W19</f>
        <v>0</v>
      </c>
      <c r="X19" s="5">
        <f>[1]Shkurt!X19</f>
        <v>0</v>
      </c>
      <c r="Y19" s="5">
        <f>[1]Shkurt!Y19</f>
        <v>0</v>
      </c>
      <c r="Z19" s="5">
        <f>[1]Shkurt!Z19</f>
        <v>0</v>
      </c>
      <c r="AA19" s="5">
        <f>[1]Shkurt!AA19</f>
        <v>0</v>
      </c>
      <c r="AB19" s="5">
        <f>[1]Shkurt!AB19</f>
        <v>0</v>
      </c>
      <c r="AC19" s="5">
        <f>[1]Shkurt!AC19</f>
        <v>0</v>
      </c>
      <c r="AD19" s="5">
        <f>[1]Shkurt!AD19</f>
        <v>0</v>
      </c>
      <c r="AE19" s="5">
        <f>[1]Shkurt!AE19</f>
        <v>0</v>
      </c>
      <c r="AF19" s="5"/>
      <c r="AG19" s="5"/>
      <c r="AH19" s="5"/>
      <c r="AI19" s="6">
        <f t="shared" si="0"/>
        <v>0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>
        <f>[1]Shkurt!D20</f>
        <v>0</v>
      </c>
      <c r="E20" s="5">
        <f>[1]Shkurt!E20</f>
        <v>0</v>
      </c>
      <c r="F20" s="5">
        <f>[1]Shkurt!F20</f>
        <v>0</v>
      </c>
      <c r="G20" s="5">
        <f>[1]Shkurt!G20</f>
        <v>0</v>
      </c>
      <c r="H20" s="5">
        <f>[1]Shkurt!H20</f>
        <v>0</v>
      </c>
      <c r="I20" s="5">
        <f>[1]Shkurt!I20</f>
        <v>0</v>
      </c>
      <c r="J20" s="5">
        <f>[1]Shkurt!J20</f>
        <v>0</v>
      </c>
      <c r="K20" s="5">
        <f>[1]Shkurt!K20</f>
        <v>0</v>
      </c>
      <c r="L20" s="5">
        <f>[1]Shkurt!L20</f>
        <v>0</v>
      </c>
      <c r="M20" s="5">
        <f>[1]Shkurt!M20</f>
        <v>0</v>
      </c>
      <c r="N20" s="5">
        <f>[1]Shkurt!N20</f>
        <v>0</v>
      </c>
      <c r="O20" s="5">
        <f>[1]Shkurt!O20</f>
        <v>0</v>
      </c>
      <c r="P20" s="5">
        <f>[1]Shkurt!P20</f>
        <v>0</v>
      </c>
      <c r="Q20" s="5">
        <f>[1]Shkurt!Q20</f>
        <v>0</v>
      </c>
      <c r="R20" s="5">
        <f>[1]Shkurt!R20</f>
        <v>0</v>
      </c>
      <c r="S20" s="5">
        <f>[1]Shkurt!S20</f>
        <v>0</v>
      </c>
      <c r="T20" s="5">
        <f>[1]Shkurt!T20</f>
        <v>0</v>
      </c>
      <c r="U20" s="5">
        <f>[1]Shkurt!U20</f>
        <v>0</v>
      </c>
      <c r="V20" s="5">
        <f>[1]Shkurt!V20</f>
        <v>0</v>
      </c>
      <c r="W20" s="5">
        <f>[1]Shkurt!W20</f>
        <v>0</v>
      </c>
      <c r="X20" s="5">
        <f>[1]Shkurt!X20</f>
        <v>0</v>
      </c>
      <c r="Y20" s="5">
        <f>[1]Shkurt!Y20</f>
        <v>0</v>
      </c>
      <c r="Z20" s="5">
        <f>[1]Shkurt!Z20</f>
        <v>0</v>
      </c>
      <c r="AA20" s="5">
        <f>[1]Shkurt!AA20</f>
        <v>0</v>
      </c>
      <c r="AB20" s="5">
        <f>[1]Shkurt!AB20</f>
        <v>0</v>
      </c>
      <c r="AC20" s="5">
        <f>[1]Shkurt!AC20</f>
        <v>0</v>
      </c>
      <c r="AD20" s="5">
        <f>[1]Shkurt!AD20</f>
        <v>0</v>
      </c>
      <c r="AE20" s="5">
        <f>[1]Shkurt!AE20</f>
        <v>0</v>
      </c>
      <c r="AF20" s="5"/>
      <c r="AG20" s="5"/>
      <c r="AH20" s="5"/>
      <c r="AI20" s="6">
        <f t="shared" si="0"/>
        <v>0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>
        <f>[1]Shkurt!D21</f>
        <v>0</v>
      </c>
      <c r="E21" s="5">
        <f>[1]Shkurt!E21</f>
        <v>0</v>
      </c>
      <c r="F21" s="5">
        <f>[1]Shkurt!F21</f>
        <v>0</v>
      </c>
      <c r="G21" s="5">
        <f>[1]Shkurt!G21</f>
        <v>0</v>
      </c>
      <c r="H21" s="5">
        <f>[1]Shkurt!H21</f>
        <v>0</v>
      </c>
      <c r="I21" s="5">
        <f>[1]Shkurt!I21</f>
        <v>0</v>
      </c>
      <c r="J21" s="5">
        <f>[1]Shkurt!J21</f>
        <v>0</v>
      </c>
      <c r="K21" s="5">
        <f>[1]Shkurt!K21</f>
        <v>0</v>
      </c>
      <c r="L21" s="5">
        <f>[1]Shkurt!L21</f>
        <v>0</v>
      </c>
      <c r="M21" s="5">
        <f>[1]Shkurt!M21</f>
        <v>0</v>
      </c>
      <c r="N21" s="5">
        <f>[1]Shkurt!N21</f>
        <v>0</v>
      </c>
      <c r="O21" s="5">
        <f>[1]Shkurt!O21</f>
        <v>0</v>
      </c>
      <c r="P21" s="5">
        <f>[1]Shkurt!P21</f>
        <v>0</v>
      </c>
      <c r="Q21" s="5">
        <f>[1]Shkurt!Q21</f>
        <v>0</v>
      </c>
      <c r="R21" s="5">
        <f>[1]Shkurt!R21</f>
        <v>0</v>
      </c>
      <c r="S21" s="5">
        <f>[1]Shkurt!S21</f>
        <v>0</v>
      </c>
      <c r="T21" s="5">
        <f>[1]Shkurt!T21</f>
        <v>0</v>
      </c>
      <c r="U21" s="5">
        <f>[1]Shkurt!U21</f>
        <v>0</v>
      </c>
      <c r="V21" s="5">
        <f>[1]Shkurt!V21</f>
        <v>0</v>
      </c>
      <c r="W21" s="5">
        <f>[1]Shkurt!W21</f>
        <v>0</v>
      </c>
      <c r="X21" s="5">
        <f>[1]Shkurt!X21</f>
        <v>0</v>
      </c>
      <c r="Y21" s="5">
        <f>[1]Shkurt!Y21</f>
        <v>0</v>
      </c>
      <c r="Z21" s="5">
        <f>[1]Shkurt!Z21</f>
        <v>0</v>
      </c>
      <c r="AA21" s="5">
        <f>[1]Shkurt!AA21</f>
        <v>0</v>
      </c>
      <c r="AB21" s="5">
        <f>[1]Shkurt!AB21</f>
        <v>0</v>
      </c>
      <c r="AC21" s="5">
        <f>[1]Shkurt!AC21</f>
        <v>0</v>
      </c>
      <c r="AD21" s="5">
        <f>[1]Shkurt!AD21</f>
        <v>0</v>
      </c>
      <c r="AE21" s="5">
        <f>[1]Shkurt!AE21</f>
        <v>0</v>
      </c>
      <c r="AF21" s="5"/>
      <c r="AG21" s="5"/>
      <c r="AH21" s="5"/>
      <c r="AI21" s="6">
        <f t="shared" si="0"/>
        <v>0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>
        <f>[1]Shkurt!D22</f>
        <v>0</v>
      </c>
      <c r="E22" s="5">
        <f>[1]Shkurt!E22</f>
        <v>0</v>
      </c>
      <c r="F22" s="5">
        <f>[1]Shkurt!F22</f>
        <v>0</v>
      </c>
      <c r="G22" s="5">
        <f>[1]Shkurt!G22</f>
        <v>0</v>
      </c>
      <c r="H22" s="5">
        <f>[1]Shkurt!H22</f>
        <v>0</v>
      </c>
      <c r="I22" s="5">
        <f>[1]Shkurt!I22</f>
        <v>0</v>
      </c>
      <c r="J22" s="5">
        <f>[1]Shkurt!J22</f>
        <v>0</v>
      </c>
      <c r="K22" s="5">
        <f>[1]Shkurt!K22</f>
        <v>0</v>
      </c>
      <c r="L22" s="5">
        <f>[1]Shkurt!L22</f>
        <v>0</v>
      </c>
      <c r="M22" s="5">
        <f>[1]Shkurt!M22</f>
        <v>0</v>
      </c>
      <c r="N22" s="5">
        <f>[1]Shkurt!N22</f>
        <v>0</v>
      </c>
      <c r="O22" s="5">
        <f>[1]Shkurt!O22</f>
        <v>0</v>
      </c>
      <c r="P22" s="5">
        <f>[1]Shkurt!P22</f>
        <v>0</v>
      </c>
      <c r="Q22" s="5">
        <f>[1]Shkurt!Q22</f>
        <v>0</v>
      </c>
      <c r="R22" s="5">
        <f>[1]Shkurt!R22</f>
        <v>0</v>
      </c>
      <c r="S22" s="5">
        <f>[1]Shkurt!S22</f>
        <v>0</v>
      </c>
      <c r="T22" s="5">
        <f>[1]Shkurt!T22</f>
        <v>0</v>
      </c>
      <c r="U22" s="5">
        <f>[1]Shkurt!U22</f>
        <v>0</v>
      </c>
      <c r="V22" s="5">
        <f>[1]Shkurt!V22</f>
        <v>0</v>
      </c>
      <c r="W22" s="5">
        <f>[1]Shkurt!W22</f>
        <v>0</v>
      </c>
      <c r="X22" s="5">
        <f>[1]Shkurt!X22</f>
        <v>0</v>
      </c>
      <c r="Y22" s="5">
        <f>[1]Shkurt!Y22</f>
        <v>0</v>
      </c>
      <c r="Z22" s="5">
        <f>[1]Shkurt!Z22</f>
        <v>0</v>
      </c>
      <c r="AA22" s="5">
        <f>[1]Shkurt!AA22</f>
        <v>0</v>
      </c>
      <c r="AB22" s="5">
        <f>[1]Shkurt!AB22</f>
        <v>0</v>
      </c>
      <c r="AC22" s="5">
        <f>[1]Shkurt!AC22</f>
        <v>0</v>
      </c>
      <c r="AD22" s="5">
        <f>[1]Shkurt!AD22</f>
        <v>0</v>
      </c>
      <c r="AE22" s="5">
        <f>[1]Shkurt!AE22</f>
        <v>0</v>
      </c>
      <c r="AF22" s="5"/>
      <c r="AG22" s="5"/>
      <c r="AH22" s="5"/>
      <c r="AI22" s="6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>
        <f>[1]Shkurt!D23</f>
        <v>0</v>
      </c>
      <c r="E23" s="5">
        <f>[1]Shkurt!E23</f>
        <v>0</v>
      </c>
      <c r="F23" s="5">
        <f>[1]Shkurt!F23</f>
        <v>0</v>
      </c>
      <c r="G23" s="5">
        <f>[1]Shkurt!G23</f>
        <v>0</v>
      </c>
      <c r="H23" s="5">
        <f>[1]Shkurt!H23</f>
        <v>0</v>
      </c>
      <c r="I23" s="5">
        <f>[1]Shkurt!I23</f>
        <v>0</v>
      </c>
      <c r="J23" s="5">
        <f>[1]Shkurt!J23</f>
        <v>0</v>
      </c>
      <c r="K23" s="5">
        <f>[1]Shkurt!K23</f>
        <v>0</v>
      </c>
      <c r="L23" s="5">
        <f>[1]Shkurt!L23</f>
        <v>0</v>
      </c>
      <c r="M23" s="5">
        <f>[1]Shkurt!M23</f>
        <v>0</v>
      </c>
      <c r="N23" s="5">
        <f>[1]Shkurt!N23</f>
        <v>0</v>
      </c>
      <c r="O23" s="5">
        <f>[1]Shkurt!O23</f>
        <v>0</v>
      </c>
      <c r="P23" s="5">
        <f>[1]Shkurt!P23</f>
        <v>0</v>
      </c>
      <c r="Q23" s="5">
        <f>[1]Shkurt!Q23</f>
        <v>0</v>
      </c>
      <c r="R23" s="5">
        <f>[1]Shkurt!R23</f>
        <v>0</v>
      </c>
      <c r="S23" s="5">
        <f>[1]Shkurt!S23</f>
        <v>0</v>
      </c>
      <c r="T23" s="5">
        <f>[1]Shkurt!T23</f>
        <v>0</v>
      </c>
      <c r="U23" s="5">
        <f>[1]Shkurt!U23</f>
        <v>0</v>
      </c>
      <c r="V23" s="5">
        <f>[1]Shkurt!V23</f>
        <v>0</v>
      </c>
      <c r="W23" s="5">
        <f>[1]Shkurt!W23</f>
        <v>0</v>
      </c>
      <c r="X23" s="5">
        <f>[1]Shkurt!X23</f>
        <v>0</v>
      </c>
      <c r="Y23" s="5">
        <f>[1]Shkurt!Y23</f>
        <v>0</v>
      </c>
      <c r="Z23" s="5">
        <f>[1]Shkurt!Z23</f>
        <v>0</v>
      </c>
      <c r="AA23" s="5">
        <f>[1]Shkurt!AA23</f>
        <v>0</v>
      </c>
      <c r="AB23" s="5">
        <f>[1]Shkurt!AB23</f>
        <v>0</v>
      </c>
      <c r="AC23" s="5">
        <f>[1]Shkurt!AC23</f>
        <v>0</v>
      </c>
      <c r="AD23" s="5">
        <f>[1]Shkurt!AD23</f>
        <v>0</v>
      </c>
      <c r="AE23" s="5">
        <f>[1]Shkurt!AE23</f>
        <v>0</v>
      </c>
      <c r="AF23" s="5"/>
      <c r="AG23" s="5"/>
      <c r="AH23" s="5"/>
      <c r="AI23" s="6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>
        <f>[1]Shkurt!D24</f>
        <v>0</v>
      </c>
      <c r="E24" s="5">
        <f>[1]Shkurt!E24</f>
        <v>0</v>
      </c>
      <c r="F24" s="5">
        <f>[1]Shkurt!F24</f>
        <v>0</v>
      </c>
      <c r="G24" s="5">
        <f>[1]Shkurt!G24</f>
        <v>0</v>
      </c>
      <c r="H24" s="5">
        <f>[1]Shkurt!H24</f>
        <v>0</v>
      </c>
      <c r="I24" s="5">
        <f>[1]Shkurt!I24</f>
        <v>0</v>
      </c>
      <c r="J24" s="5">
        <f>[1]Shkurt!J24</f>
        <v>0</v>
      </c>
      <c r="K24" s="5">
        <f>[1]Shkurt!K24</f>
        <v>0</v>
      </c>
      <c r="L24" s="5">
        <f>[1]Shkurt!L24</f>
        <v>0</v>
      </c>
      <c r="M24" s="5">
        <f>[1]Shkurt!M24</f>
        <v>0</v>
      </c>
      <c r="N24" s="5">
        <f>[1]Shkurt!N24</f>
        <v>0</v>
      </c>
      <c r="O24" s="5">
        <f>[1]Shkurt!O24</f>
        <v>0</v>
      </c>
      <c r="P24" s="5">
        <f>[1]Shkurt!P24</f>
        <v>0</v>
      </c>
      <c r="Q24" s="5">
        <f>[1]Shkurt!Q24</f>
        <v>0</v>
      </c>
      <c r="R24" s="5">
        <f>[1]Shkurt!R24</f>
        <v>0</v>
      </c>
      <c r="S24" s="5">
        <f>[1]Shkurt!S24</f>
        <v>0</v>
      </c>
      <c r="T24" s="5">
        <f>[1]Shkurt!T24</f>
        <v>0</v>
      </c>
      <c r="U24" s="5">
        <f>[1]Shkurt!U24</f>
        <v>0</v>
      </c>
      <c r="V24" s="5">
        <f>[1]Shkurt!V24</f>
        <v>0</v>
      </c>
      <c r="W24" s="5">
        <f>[1]Shkurt!W24</f>
        <v>0</v>
      </c>
      <c r="X24" s="5">
        <f>[1]Shkurt!X24</f>
        <v>0</v>
      </c>
      <c r="Y24" s="5">
        <f>[1]Shkurt!Y24</f>
        <v>0</v>
      </c>
      <c r="Z24" s="5">
        <f>[1]Shkurt!Z24</f>
        <v>0</v>
      </c>
      <c r="AA24" s="5">
        <f>[1]Shkurt!AA24</f>
        <v>0</v>
      </c>
      <c r="AB24" s="5">
        <f>[1]Shkurt!AB24</f>
        <v>0</v>
      </c>
      <c r="AC24" s="5">
        <f>[1]Shkurt!AC24</f>
        <v>0</v>
      </c>
      <c r="AD24" s="5">
        <f>[1]Shkurt!AD24</f>
        <v>0</v>
      </c>
      <c r="AE24" s="5">
        <f>[1]Shkurt!AE24</f>
        <v>0</v>
      </c>
      <c r="AF24" s="5"/>
      <c r="AG24" s="5"/>
      <c r="AH24" s="5"/>
      <c r="AI24" s="6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>
        <f>[1]Shkurt!D25</f>
        <v>0</v>
      </c>
      <c r="E25" s="5">
        <f>[1]Shkurt!E25</f>
        <v>0</v>
      </c>
      <c r="F25" s="5">
        <f>[1]Shkurt!F25</f>
        <v>0</v>
      </c>
      <c r="G25" s="5">
        <f>[1]Shkurt!G25</f>
        <v>0</v>
      </c>
      <c r="H25" s="5">
        <f>[1]Shkurt!H25</f>
        <v>0</v>
      </c>
      <c r="I25" s="5">
        <f>[1]Shkurt!I25</f>
        <v>0</v>
      </c>
      <c r="J25" s="5">
        <f>[1]Shkurt!J25</f>
        <v>0</v>
      </c>
      <c r="K25" s="5">
        <f>[1]Shkurt!K25</f>
        <v>0</v>
      </c>
      <c r="L25" s="5">
        <f>[1]Shkurt!L25</f>
        <v>0</v>
      </c>
      <c r="M25" s="5">
        <f>[1]Shkurt!M25</f>
        <v>0</v>
      </c>
      <c r="N25" s="5">
        <f>[1]Shkurt!N25</f>
        <v>0</v>
      </c>
      <c r="O25" s="5">
        <f>[1]Shkurt!O25</f>
        <v>0</v>
      </c>
      <c r="P25" s="5">
        <f>[1]Shkurt!P25</f>
        <v>0</v>
      </c>
      <c r="Q25" s="5">
        <f>[1]Shkurt!Q25</f>
        <v>0</v>
      </c>
      <c r="R25" s="5">
        <f>[1]Shkurt!R25</f>
        <v>0</v>
      </c>
      <c r="S25" s="5">
        <f>[1]Shkurt!S25</f>
        <v>0</v>
      </c>
      <c r="T25" s="5">
        <f>[1]Shkurt!T25</f>
        <v>0</v>
      </c>
      <c r="U25" s="5">
        <f>[1]Shkurt!U25</f>
        <v>0</v>
      </c>
      <c r="V25" s="5">
        <f>[1]Shkurt!V25</f>
        <v>0</v>
      </c>
      <c r="W25" s="5">
        <f>[1]Shkurt!W25</f>
        <v>0</v>
      </c>
      <c r="X25" s="5">
        <f>[1]Shkurt!X25</f>
        <v>0</v>
      </c>
      <c r="Y25" s="5">
        <f>[1]Shkurt!Y25</f>
        <v>0</v>
      </c>
      <c r="Z25" s="5">
        <f>[1]Shkurt!Z25</f>
        <v>0</v>
      </c>
      <c r="AA25" s="5">
        <f>[1]Shkurt!AA25</f>
        <v>0</v>
      </c>
      <c r="AB25" s="5">
        <f>[1]Shkurt!AB25</f>
        <v>0</v>
      </c>
      <c r="AC25" s="5">
        <f>[1]Shkurt!AC25</f>
        <v>0</v>
      </c>
      <c r="AD25" s="5">
        <f>[1]Shkurt!AD25</f>
        <v>0</v>
      </c>
      <c r="AE25" s="5">
        <f>[1]Shkurt!AE25</f>
        <v>0</v>
      </c>
      <c r="AF25" s="5"/>
      <c r="AG25" s="5"/>
      <c r="AH25" s="5"/>
      <c r="AI25" s="6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>
        <f>[1]Shkurt!D26</f>
        <v>0</v>
      </c>
      <c r="E26" s="5">
        <f>[1]Shkurt!E26</f>
        <v>0</v>
      </c>
      <c r="F26" s="5">
        <f>[1]Shkurt!F26</f>
        <v>0</v>
      </c>
      <c r="G26" s="5">
        <f>[1]Shkurt!G26</f>
        <v>0</v>
      </c>
      <c r="H26" s="5">
        <f>[1]Shkurt!H26</f>
        <v>0</v>
      </c>
      <c r="I26" s="5">
        <f>[1]Shkurt!I26</f>
        <v>0</v>
      </c>
      <c r="J26" s="5">
        <f>[1]Shkurt!J26</f>
        <v>0</v>
      </c>
      <c r="K26" s="5">
        <f>[1]Shkurt!K26</f>
        <v>0</v>
      </c>
      <c r="L26" s="5">
        <f>[1]Shkurt!L26</f>
        <v>0</v>
      </c>
      <c r="M26" s="5">
        <f>[1]Shkurt!M26</f>
        <v>0</v>
      </c>
      <c r="N26" s="5">
        <f>[1]Shkurt!N26</f>
        <v>0</v>
      </c>
      <c r="O26" s="5">
        <f>[1]Shkurt!O26</f>
        <v>0</v>
      </c>
      <c r="P26" s="5">
        <f>[1]Shkurt!P26</f>
        <v>0</v>
      </c>
      <c r="Q26" s="5">
        <f>[1]Shkurt!Q26</f>
        <v>0</v>
      </c>
      <c r="R26" s="5">
        <f>[1]Shkurt!R26</f>
        <v>0</v>
      </c>
      <c r="S26" s="5">
        <f>[1]Shkurt!S26</f>
        <v>0</v>
      </c>
      <c r="T26" s="5">
        <f>[1]Shkurt!T26</f>
        <v>0</v>
      </c>
      <c r="U26" s="5">
        <f>[1]Shkurt!U26</f>
        <v>0</v>
      </c>
      <c r="V26" s="5">
        <f>[1]Shkurt!V26</f>
        <v>0</v>
      </c>
      <c r="W26" s="5">
        <f>[1]Shkurt!W26</f>
        <v>0</v>
      </c>
      <c r="X26" s="5">
        <f>[1]Shkurt!X26</f>
        <v>0</v>
      </c>
      <c r="Y26" s="5">
        <f>[1]Shkurt!Y26</f>
        <v>0</v>
      </c>
      <c r="Z26" s="5">
        <f>[1]Shkurt!Z26</f>
        <v>0</v>
      </c>
      <c r="AA26" s="5">
        <f>[1]Shkurt!AA26</f>
        <v>0</v>
      </c>
      <c r="AB26" s="5">
        <f>[1]Shkurt!AB26</f>
        <v>0</v>
      </c>
      <c r="AC26" s="5">
        <f>[1]Shkurt!AC26</f>
        <v>0</v>
      </c>
      <c r="AD26" s="5">
        <f>[1]Shkurt!AD26</f>
        <v>0</v>
      </c>
      <c r="AE26" s="5">
        <f>[1]Shkurt!AE26</f>
        <v>0</v>
      </c>
      <c r="AF26" s="5"/>
      <c r="AG26" s="5"/>
      <c r="AH26" s="5"/>
      <c r="AI26" s="6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>
        <f>[1]Shkurt!D27</f>
        <v>0</v>
      </c>
      <c r="E27" s="5">
        <f>[1]Shkurt!E27</f>
        <v>0</v>
      </c>
      <c r="F27" s="5">
        <f>[1]Shkurt!F27</f>
        <v>0</v>
      </c>
      <c r="G27" s="5">
        <f>[1]Shkurt!G27</f>
        <v>0</v>
      </c>
      <c r="H27" s="5">
        <f>[1]Shkurt!H27</f>
        <v>0</v>
      </c>
      <c r="I27" s="5">
        <f>[1]Shkurt!I27</f>
        <v>0</v>
      </c>
      <c r="J27" s="5">
        <f>[1]Shkurt!J27</f>
        <v>0</v>
      </c>
      <c r="K27" s="5">
        <f>[1]Shkurt!K27</f>
        <v>0</v>
      </c>
      <c r="L27" s="5">
        <f>[1]Shkurt!L27</f>
        <v>0</v>
      </c>
      <c r="M27" s="5">
        <f>[1]Shkurt!M27</f>
        <v>0</v>
      </c>
      <c r="N27" s="5">
        <f>[1]Shkurt!N27</f>
        <v>0</v>
      </c>
      <c r="O27" s="5">
        <f>[1]Shkurt!O27</f>
        <v>0</v>
      </c>
      <c r="P27" s="5">
        <f>[1]Shkurt!P27</f>
        <v>0</v>
      </c>
      <c r="Q27" s="5">
        <f>[1]Shkurt!Q27</f>
        <v>0</v>
      </c>
      <c r="R27" s="5">
        <f>[1]Shkurt!R27</f>
        <v>0</v>
      </c>
      <c r="S27" s="5">
        <f>[1]Shkurt!S27</f>
        <v>0</v>
      </c>
      <c r="T27" s="5">
        <f>[1]Shkurt!T27</f>
        <v>0</v>
      </c>
      <c r="U27" s="5">
        <f>[1]Shkurt!U27</f>
        <v>0</v>
      </c>
      <c r="V27" s="5">
        <f>[1]Shkurt!V27</f>
        <v>0</v>
      </c>
      <c r="W27" s="5">
        <f>[1]Shkurt!W27</f>
        <v>0</v>
      </c>
      <c r="X27" s="5">
        <f>[1]Shkurt!X27</f>
        <v>0</v>
      </c>
      <c r="Y27" s="5">
        <f>[1]Shkurt!Y27</f>
        <v>0</v>
      </c>
      <c r="Z27" s="5">
        <f>[1]Shkurt!Z27</f>
        <v>0</v>
      </c>
      <c r="AA27" s="5">
        <f>[1]Shkurt!AA27</f>
        <v>0</v>
      </c>
      <c r="AB27" s="5">
        <f>[1]Shkurt!AB27</f>
        <v>0</v>
      </c>
      <c r="AC27" s="5">
        <f>[1]Shkurt!AC27</f>
        <v>0</v>
      </c>
      <c r="AD27" s="5">
        <f>[1]Shkurt!AD27</f>
        <v>0</v>
      </c>
      <c r="AE27" s="5">
        <f>[1]Shkurt!AE27</f>
        <v>0</v>
      </c>
      <c r="AF27" s="5"/>
      <c r="AG27" s="5"/>
      <c r="AH27" s="5"/>
      <c r="AI27" s="6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>
        <f>[1]Shkurt!D28</f>
        <v>0</v>
      </c>
      <c r="E28" s="5">
        <f>[1]Shkurt!E28</f>
        <v>0</v>
      </c>
      <c r="F28" s="5">
        <f>[1]Shkurt!F28</f>
        <v>0</v>
      </c>
      <c r="G28" s="5">
        <f>[1]Shkurt!G28</f>
        <v>0</v>
      </c>
      <c r="H28" s="5">
        <f>[1]Shkurt!H28</f>
        <v>0</v>
      </c>
      <c r="I28" s="5">
        <f>[1]Shkurt!I28</f>
        <v>0</v>
      </c>
      <c r="J28" s="5">
        <f>[1]Shkurt!J28</f>
        <v>0</v>
      </c>
      <c r="K28" s="5">
        <f>[1]Shkurt!K28</f>
        <v>0</v>
      </c>
      <c r="L28" s="5">
        <f>[1]Shkurt!L28</f>
        <v>0</v>
      </c>
      <c r="M28" s="5">
        <f>[1]Shkurt!M28</f>
        <v>0</v>
      </c>
      <c r="N28" s="5">
        <f>[1]Shkurt!N28</f>
        <v>0</v>
      </c>
      <c r="O28" s="5">
        <f>[1]Shkurt!O28</f>
        <v>0</v>
      </c>
      <c r="P28" s="5">
        <f>[1]Shkurt!P28</f>
        <v>0</v>
      </c>
      <c r="Q28" s="5">
        <f>[1]Shkurt!Q28</f>
        <v>0</v>
      </c>
      <c r="R28" s="5">
        <f>[1]Shkurt!R28</f>
        <v>0</v>
      </c>
      <c r="S28" s="5">
        <f>[1]Shkurt!S28</f>
        <v>0</v>
      </c>
      <c r="T28" s="5">
        <f>[1]Shkurt!T28</f>
        <v>0</v>
      </c>
      <c r="U28" s="5">
        <f>[1]Shkurt!U28</f>
        <v>0</v>
      </c>
      <c r="V28" s="5">
        <f>[1]Shkurt!V28</f>
        <v>0</v>
      </c>
      <c r="W28" s="5">
        <f>[1]Shkurt!W28</f>
        <v>0</v>
      </c>
      <c r="X28" s="5">
        <f>[1]Shkurt!X28</f>
        <v>0</v>
      </c>
      <c r="Y28" s="5">
        <f>[1]Shkurt!Y28</f>
        <v>0</v>
      </c>
      <c r="Z28" s="5">
        <f>[1]Shkurt!Z28</f>
        <v>0</v>
      </c>
      <c r="AA28" s="5">
        <f>[1]Shkurt!AA28</f>
        <v>0</v>
      </c>
      <c r="AB28" s="5">
        <f>[1]Shkurt!AB28</f>
        <v>0</v>
      </c>
      <c r="AC28" s="5">
        <f>[1]Shkurt!AC28</f>
        <v>0</v>
      </c>
      <c r="AD28" s="5">
        <f>[1]Shkurt!AD28</f>
        <v>0</v>
      </c>
      <c r="AE28" s="5">
        <f>[1]Shkurt!AE28</f>
        <v>0</v>
      </c>
      <c r="AF28" s="5"/>
      <c r="AG28" s="5"/>
      <c r="AH28" s="5"/>
      <c r="AI28" s="6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>
        <f>[1]Shkurt!D29</f>
        <v>0</v>
      </c>
      <c r="E29" s="5">
        <f>[1]Shkurt!E29</f>
        <v>0</v>
      </c>
      <c r="F29" s="5">
        <f>[1]Shkurt!F29</f>
        <v>0</v>
      </c>
      <c r="G29" s="5">
        <f>[1]Shkurt!G29</f>
        <v>0</v>
      </c>
      <c r="H29" s="5">
        <f>[1]Shkurt!H29</f>
        <v>0</v>
      </c>
      <c r="I29" s="5">
        <f>[1]Shkurt!I29</f>
        <v>0</v>
      </c>
      <c r="J29" s="5">
        <f>[1]Shkurt!J29</f>
        <v>0</v>
      </c>
      <c r="K29" s="5">
        <f>[1]Shkurt!K29</f>
        <v>0</v>
      </c>
      <c r="L29" s="5">
        <f>[1]Shkurt!L29</f>
        <v>0</v>
      </c>
      <c r="M29" s="5">
        <f>[1]Shkurt!M29</f>
        <v>0</v>
      </c>
      <c r="N29" s="5">
        <f>[1]Shkurt!N29</f>
        <v>0</v>
      </c>
      <c r="O29" s="5">
        <f>[1]Shkurt!O29</f>
        <v>0</v>
      </c>
      <c r="P29" s="5">
        <f>[1]Shkurt!P29</f>
        <v>0</v>
      </c>
      <c r="Q29" s="5">
        <f>[1]Shkurt!Q29</f>
        <v>0</v>
      </c>
      <c r="R29" s="5">
        <f>[1]Shkurt!R29</f>
        <v>0</v>
      </c>
      <c r="S29" s="5">
        <f>[1]Shkurt!S29</f>
        <v>0</v>
      </c>
      <c r="T29" s="5">
        <f>[1]Shkurt!T29</f>
        <v>0</v>
      </c>
      <c r="U29" s="5">
        <f>[1]Shkurt!U29</f>
        <v>0</v>
      </c>
      <c r="V29" s="5">
        <f>[1]Shkurt!V29</f>
        <v>0</v>
      </c>
      <c r="W29" s="5">
        <f>[1]Shkurt!W29</f>
        <v>0</v>
      </c>
      <c r="X29" s="5">
        <f>[1]Shkurt!X29</f>
        <v>0</v>
      </c>
      <c r="Y29" s="5">
        <f>[1]Shkurt!Y29</f>
        <v>0</v>
      </c>
      <c r="Z29" s="5">
        <f>[1]Shkurt!Z29</f>
        <v>0</v>
      </c>
      <c r="AA29" s="5">
        <f>[1]Shkurt!AA29</f>
        <v>0</v>
      </c>
      <c r="AB29" s="5">
        <f>[1]Shkurt!AB29</f>
        <v>0</v>
      </c>
      <c r="AC29" s="5">
        <f>[1]Shkurt!AC29</f>
        <v>0</v>
      </c>
      <c r="AD29" s="5">
        <f>[1]Shkurt!AD29</f>
        <v>0</v>
      </c>
      <c r="AE29" s="5">
        <f>[1]Shkurt!AE29</f>
        <v>0</v>
      </c>
      <c r="AF29" s="5"/>
      <c r="AG29" s="5"/>
      <c r="AH29" s="5"/>
      <c r="AI29" s="6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>
        <f>AVERAGE(D6:D29)</f>
        <v>24.480833333333333</v>
      </c>
      <c r="E30" s="6">
        <f t="shared" ref="E30:AH30" si="1">AVERAGE(E6:E29)</f>
        <v>0</v>
      </c>
      <c r="F30" s="6">
        <f t="shared" si="1"/>
        <v>0</v>
      </c>
      <c r="G30" s="6">
        <f t="shared" si="1"/>
        <v>0</v>
      </c>
      <c r="H30" s="6">
        <f t="shared" si="1"/>
        <v>0</v>
      </c>
      <c r="I30" s="6">
        <f t="shared" si="1"/>
        <v>0</v>
      </c>
      <c r="J30" s="6">
        <f t="shared" si="1"/>
        <v>0</v>
      </c>
      <c r="K30" s="6">
        <f t="shared" si="1"/>
        <v>0</v>
      </c>
      <c r="L30" s="6">
        <f t="shared" si="1"/>
        <v>0</v>
      </c>
      <c r="M30" s="6">
        <f t="shared" si="1"/>
        <v>0</v>
      </c>
      <c r="N30" s="6">
        <f t="shared" si="1"/>
        <v>0</v>
      </c>
      <c r="O30" s="6">
        <f t="shared" si="1"/>
        <v>0</v>
      </c>
      <c r="P30" s="6">
        <f t="shared" si="1"/>
        <v>0</v>
      </c>
      <c r="Q30" s="6">
        <f t="shared" si="1"/>
        <v>0</v>
      </c>
      <c r="R30" s="6">
        <f t="shared" si="1"/>
        <v>0</v>
      </c>
      <c r="S30" s="6">
        <f t="shared" si="1"/>
        <v>0</v>
      </c>
      <c r="T30" s="6">
        <f t="shared" si="1"/>
        <v>0</v>
      </c>
      <c r="U30" s="6">
        <f t="shared" si="1"/>
        <v>0</v>
      </c>
      <c r="V30" s="6">
        <f t="shared" si="1"/>
        <v>0</v>
      </c>
      <c r="W30" s="6">
        <f t="shared" si="1"/>
        <v>0</v>
      </c>
      <c r="X30" s="6">
        <f t="shared" si="1"/>
        <v>0</v>
      </c>
      <c r="Y30" s="6">
        <f t="shared" si="1"/>
        <v>0</v>
      </c>
      <c r="Z30" s="6">
        <f t="shared" si="1"/>
        <v>0</v>
      </c>
      <c r="AA30" s="6">
        <f t="shared" si="1"/>
        <v>27.088333333333328</v>
      </c>
      <c r="AB30" s="6">
        <f t="shared" si="1"/>
        <v>40.826666666666668</v>
      </c>
      <c r="AC30" s="6">
        <f t="shared" si="1"/>
        <v>41.001666666666665</v>
      </c>
      <c r="AD30" s="6">
        <f t="shared" si="1"/>
        <v>31.650833333333328</v>
      </c>
      <c r="AE30" s="6">
        <f t="shared" si="1"/>
        <v>33.924166666666665</v>
      </c>
      <c r="AF30" s="6" t="e">
        <f t="shared" si="1"/>
        <v>#DIV/0!</v>
      </c>
      <c r="AG30" s="6" t="e">
        <f t="shared" si="1"/>
        <v>#DIV/0!</v>
      </c>
      <c r="AH30" s="6" t="e">
        <f t="shared" si="1"/>
        <v>#DIV/0!</v>
      </c>
      <c r="AI30" s="6">
        <f>AVERAGE(AI5:AI29)</f>
        <v>7.1061607142857142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>
        <f>[1]Shkurt!D34</f>
        <v>0</v>
      </c>
      <c r="E34" s="5">
        <f>[1]Shkurt!E34</f>
        <v>0</v>
      </c>
      <c r="F34" s="5">
        <f>[1]Shkurt!F34</f>
        <v>0</v>
      </c>
      <c r="G34" s="5">
        <f>[1]Shkurt!G34</f>
        <v>0</v>
      </c>
      <c r="H34" s="5">
        <f>[1]Shkurt!H34</f>
        <v>0</v>
      </c>
      <c r="I34" s="5">
        <f>[1]Shkurt!I34</f>
        <v>0</v>
      </c>
      <c r="J34" s="5">
        <f>[1]Shkurt!J34</f>
        <v>0</v>
      </c>
      <c r="K34" s="5">
        <f>[1]Shkurt!K34</f>
        <v>0</v>
      </c>
      <c r="L34" s="5">
        <f>[1]Shkurt!L34</f>
        <v>0</v>
      </c>
      <c r="M34" s="5">
        <f>[1]Shkurt!M34</f>
        <v>0</v>
      </c>
      <c r="N34" s="5">
        <f>[1]Shkurt!N34</f>
        <v>0</v>
      </c>
      <c r="O34" s="5">
        <f>[1]Shkurt!O34</f>
        <v>0</v>
      </c>
      <c r="P34" s="5">
        <f>[1]Shkurt!P34</f>
        <v>0</v>
      </c>
      <c r="Q34" s="5">
        <f>[1]Shkurt!Q34</f>
        <v>0</v>
      </c>
      <c r="R34" s="5">
        <f>[1]Shkurt!R34</f>
        <v>0</v>
      </c>
      <c r="S34" s="5">
        <f>[1]Shkurt!S34</f>
        <v>0</v>
      </c>
      <c r="T34" s="5">
        <f>[1]Shkurt!T34</f>
        <v>0</v>
      </c>
      <c r="U34" s="5">
        <f>[1]Shkurt!U34</f>
        <v>0</v>
      </c>
      <c r="V34" s="5">
        <f>[1]Shkurt!V34</f>
        <v>0</v>
      </c>
      <c r="W34" s="5">
        <f>[1]Shkurt!W34</f>
        <v>0</v>
      </c>
      <c r="X34" s="5">
        <f>[1]Shkurt!X34</f>
        <v>0</v>
      </c>
      <c r="Y34" s="5">
        <f>[1]Shkurt!Y34</f>
        <v>0</v>
      </c>
      <c r="Z34" s="5">
        <f>[1]Shkurt!Z34</f>
        <v>0</v>
      </c>
      <c r="AA34" s="5">
        <f>[1]Shkurt!AA34</f>
        <v>4.42</v>
      </c>
      <c r="AB34" s="5">
        <f>[1]Shkurt!AB34</f>
        <v>5.67</v>
      </c>
      <c r="AC34" s="5">
        <f>[1]Shkurt!AC34</f>
        <v>5.98</v>
      </c>
      <c r="AD34" s="5">
        <f>[1]Shkurt!AD34</f>
        <v>5.6</v>
      </c>
      <c r="AE34" s="5">
        <f>[1]Shkurt!AE34</f>
        <v>5.46</v>
      </c>
      <c r="AF34" s="5"/>
      <c r="AG34" s="5"/>
      <c r="AH34" s="5"/>
      <c r="AI34" s="6">
        <f>AVERAGE(D34:AH34)</f>
        <v>0.96892857142857147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>
        <f>[1]Shkurt!D35</f>
        <v>5.89</v>
      </c>
      <c r="E35" s="5">
        <f>[1]Shkurt!E35</f>
        <v>0</v>
      </c>
      <c r="F35" s="5">
        <f>[1]Shkurt!F35</f>
        <v>0</v>
      </c>
      <c r="G35" s="5">
        <f>[1]Shkurt!G35</f>
        <v>0</v>
      </c>
      <c r="H35" s="5">
        <f>[1]Shkurt!H35</f>
        <v>0</v>
      </c>
      <c r="I35" s="5">
        <f>[1]Shkurt!I35</f>
        <v>0</v>
      </c>
      <c r="J35" s="5">
        <f>[1]Shkurt!J35</f>
        <v>0</v>
      </c>
      <c r="K35" s="5">
        <f>[1]Shkurt!K35</f>
        <v>0</v>
      </c>
      <c r="L35" s="5">
        <f>[1]Shkurt!L35</f>
        <v>0</v>
      </c>
      <c r="M35" s="5">
        <f>[1]Shkurt!M35</f>
        <v>0</v>
      </c>
      <c r="N35" s="5">
        <f>[1]Shkurt!N35</f>
        <v>0</v>
      </c>
      <c r="O35" s="5">
        <f>[1]Shkurt!O35</f>
        <v>0</v>
      </c>
      <c r="P35" s="5">
        <f>[1]Shkurt!P35</f>
        <v>0</v>
      </c>
      <c r="Q35" s="5">
        <f>[1]Shkurt!Q35</f>
        <v>0</v>
      </c>
      <c r="R35" s="5">
        <f>[1]Shkurt!R35</f>
        <v>0</v>
      </c>
      <c r="S35" s="5">
        <f>[1]Shkurt!S35</f>
        <v>0</v>
      </c>
      <c r="T35" s="5">
        <f>[1]Shkurt!T35</f>
        <v>0</v>
      </c>
      <c r="U35" s="5">
        <f>[1]Shkurt!U35</f>
        <v>0</v>
      </c>
      <c r="V35" s="5">
        <f>[1]Shkurt!V35</f>
        <v>0</v>
      </c>
      <c r="W35" s="5">
        <f>[1]Shkurt!W35</f>
        <v>0</v>
      </c>
      <c r="X35" s="5">
        <f>[1]Shkurt!X35</f>
        <v>0</v>
      </c>
      <c r="Y35" s="5">
        <f>[1]Shkurt!Y35</f>
        <v>0</v>
      </c>
      <c r="Z35" s="5">
        <f>[1]Shkurt!Z35</f>
        <v>0</v>
      </c>
      <c r="AA35" s="5">
        <f>[1]Shkurt!AA35</f>
        <v>4.08</v>
      </c>
      <c r="AB35" s="5">
        <f>[1]Shkurt!AB35</f>
        <v>5.25</v>
      </c>
      <c r="AC35" s="5">
        <f>[1]Shkurt!AC35</f>
        <v>5.57</v>
      </c>
      <c r="AD35" s="5">
        <f>[1]Shkurt!AD35</f>
        <v>5.31</v>
      </c>
      <c r="AE35" s="5">
        <f>[1]Shkurt!AE35</f>
        <v>5.09</v>
      </c>
      <c r="AF35" s="5"/>
      <c r="AG35" s="5"/>
      <c r="AH35" s="5"/>
      <c r="AI35" s="6">
        <f t="shared" ref="AI35:AI57" si="2">AVERAGE(D35:AH35)</f>
        <v>1.1139285714285714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>
        <f>[1]Shkurt!D36</f>
        <v>5.49</v>
      </c>
      <c r="E36" s="5">
        <f>[1]Shkurt!E36</f>
        <v>0</v>
      </c>
      <c r="F36" s="5">
        <f>[1]Shkurt!F36</f>
        <v>0</v>
      </c>
      <c r="G36" s="5">
        <f>[1]Shkurt!G36</f>
        <v>0</v>
      </c>
      <c r="H36" s="5">
        <f>[1]Shkurt!H36</f>
        <v>0</v>
      </c>
      <c r="I36" s="5">
        <f>[1]Shkurt!I36</f>
        <v>0</v>
      </c>
      <c r="J36" s="5">
        <f>[1]Shkurt!J36</f>
        <v>0</v>
      </c>
      <c r="K36" s="5">
        <f>[1]Shkurt!K36</f>
        <v>0</v>
      </c>
      <c r="L36" s="5">
        <f>[1]Shkurt!L36</f>
        <v>0</v>
      </c>
      <c r="M36" s="5">
        <f>[1]Shkurt!M36</f>
        <v>0</v>
      </c>
      <c r="N36" s="5">
        <f>[1]Shkurt!N36</f>
        <v>0</v>
      </c>
      <c r="O36" s="5">
        <f>[1]Shkurt!O36</f>
        <v>0</v>
      </c>
      <c r="P36" s="5">
        <f>[1]Shkurt!P36</f>
        <v>0</v>
      </c>
      <c r="Q36" s="5">
        <f>[1]Shkurt!Q36</f>
        <v>0</v>
      </c>
      <c r="R36" s="5">
        <f>[1]Shkurt!R36</f>
        <v>0</v>
      </c>
      <c r="S36" s="5">
        <f>[1]Shkurt!S36</f>
        <v>0</v>
      </c>
      <c r="T36" s="5">
        <f>[1]Shkurt!T36</f>
        <v>0</v>
      </c>
      <c r="U36" s="5">
        <f>[1]Shkurt!U36</f>
        <v>0</v>
      </c>
      <c r="V36" s="5">
        <f>[1]Shkurt!V36</f>
        <v>0</v>
      </c>
      <c r="W36" s="5">
        <f>[1]Shkurt!W36</f>
        <v>0</v>
      </c>
      <c r="X36" s="5">
        <f>[1]Shkurt!X36</f>
        <v>0</v>
      </c>
      <c r="Y36" s="5">
        <f>[1]Shkurt!Y36</f>
        <v>0</v>
      </c>
      <c r="Z36" s="5">
        <f>[1]Shkurt!Z36</f>
        <v>0</v>
      </c>
      <c r="AA36" s="5">
        <f>[1]Shkurt!AA36</f>
        <v>4.28</v>
      </c>
      <c r="AB36" s="5">
        <f>[1]Shkurt!AB36</f>
        <v>5.0999999999999996</v>
      </c>
      <c r="AC36" s="5">
        <f>[1]Shkurt!AC36</f>
        <v>5.46</v>
      </c>
      <c r="AD36" s="5">
        <f>[1]Shkurt!AD36</f>
        <v>5.0599999999999996</v>
      </c>
      <c r="AE36" s="5">
        <f>[1]Shkurt!AE36</f>
        <v>5.07</v>
      </c>
      <c r="AF36" s="5"/>
      <c r="AG36" s="5"/>
      <c r="AH36" s="5"/>
      <c r="AI36" s="6">
        <f t="shared" si="2"/>
        <v>1.0878571428571429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>
        <f>[1]Shkurt!D37</f>
        <v>52.77</v>
      </c>
      <c r="E37" s="5">
        <f>[1]Shkurt!E37</f>
        <v>0</v>
      </c>
      <c r="F37" s="5">
        <f>[1]Shkurt!F37</f>
        <v>0</v>
      </c>
      <c r="G37" s="5">
        <f>[1]Shkurt!G37</f>
        <v>0</v>
      </c>
      <c r="H37" s="5">
        <f>[1]Shkurt!H37</f>
        <v>0</v>
      </c>
      <c r="I37" s="5">
        <f>[1]Shkurt!I37</f>
        <v>0</v>
      </c>
      <c r="J37" s="5">
        <f>[1]Shkurt!J37</f>
        <v>0</v>
      </c>
      <c r="K37" s="5">
        <f>[1]Shkurt!K37</f>
        <v>0</v>
      </c>
      <c r="L37" s="5">
        <f>[1]Shkurt!L37</f>
        <v>0</v>
      </c>
      <c r="M37" s="5">
        <f>[1]Shkurt!M37</f>
        <v>0</v>
      </c>
      <c r="N37" s="5">
        <f>[1]Shkurt!N37</f>
        <v>0</v>
      </c>
      <c r="O37" s="5">
        <f>[1]Shkurt!O37</f>
        <v>0</v>
      </c>
      <c r="P37" s="5">
        <f>[1]Shkurt!P37</f>
        <v>0</v>
      </c>
      <c r="Q37" s="5">
        <f>[1]Shkurt!Q37</f>
        <v>0</v>
      </c>
      <c r="R37" s="5">
        <f>[1]Shkurt!R37</f>
        <v>0</v>
      </c>
      <c r="S37" s="5">
        <f>[1]Shkurt!S37</f>
        <v>0</v>
      </c>
      <c r="T37" s="5">
        <f>[1]Shkurt!T37</f>
        <v>0</v>
      </c>
      <c r="U37" s="5">
        <f>[1]Shkurt!U37</f>
        <v>0</v>
      </c>
      <c r="V37" s="5">
        <f>[1]Shkurt!V37</f>
        <v>0</v>
      </c>
      <c r="W37" s="5">
        <f>[1]Shkurt!W37</f>
        <v>0</v>
      </c>
      <c r="X37" s="5">
        <f>[1]Shkurt!X37</f>
        <v>0</v>
      </c>
      <c r="Y37" s="5">
        <f>[1]Shkurt!Y37</f>
        <v>0</v>
      </c>
      <c r="Z37" s="5">
        <f>[1]Shkurt!Z37</f>
        <v>0</v>
      </c>
      <c r="AA37" s="5">
        <f>[1]Shkurt!AA37</f>
        <v>4.3</v>
      </c>
      <c r="AB37" s="5">
        <f>[1]Shkurt!AB37</f>
        <v>5.34</v>
      </c>
      <c r="AC37" s="5">
        <f>[1]Shkurt!AC37</f>
        <v>5.26</v>
      </c>
      <c r="AD37" s="5">
        <f>[1]Shkurt!AD37</f>
        <v>4.93</v>
      </c>
      <c r="AE37" s="5">
        <f>[1]Shkurt!AE37</f>
        <v>46.73</v>
      </c>
      <c r="AF37" s="5"/>
      <c r="AG37" s="5"/>
      <c r="AH37" s="5"/>
      <c r="AI37" s="6">
        <f t="shared" si="2"/>
        <v>4.2617857142857138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>
        <f>[1]Shkurt!D38</f>
        <v>52.06</v>
      </c>
      <c r="E38" s="5">
        <f>[1]Shkurt!E38</f>
        <v>0</v>
      </c>
      <c r="F38" s="5">
        <f>[1]Shkurt!F38</f>
        <v>0</v>
      </c>
      <c r="G38" s="5">
        <f>[1]Shkurt!G38</f>
        <v>0</v>
      </c>
      <c r="H38" s="5">
        <f>[1]Shkurt!H38</f>
        <v>0</v>
      </c>
      <c r="I38" s="5">
        <f>[1]Shkurt!I38</f>
        <v>0</v>
      </c>
      <c r="J38" s="5">
        <f>[1]Shkurt!J38</f>
        <v>0</v>
      </c>
      <c r="K38" s="5">
        <f>[1]Shkurt!K38</f>
        <v>0</v>
      </c>
      <c r="L38" s="5">
        <f>[1]Shkurt!L38</f>
        <v>0</v>
      </c>
      <c r="M38" s="5">
        <f>[1]Shkurt!M38</f>
        <v>0</v>
      </c>
      <c r="N38" s="5">
        <f>[1]Shkurt!N38</f>
        <v>0</v>
      </c>
      <c r="O38" s="5">
        <f>[1]Shkurt!O38</f>
        <v>0</v>
      </c>
      <c r="P38" s="5">
        <f>[1]Shkurt!P38</f>
        <v>0</v>
      </c>
      <c r="Q38" s="5">
        <f>[1]Shkurt!Q38</f>
        <v>0</v>
      </c>
      <c r="R38" s="5">
        <f>[1]Shkurt!R38</f>
        <v>0</v>
      </c>
      <c r="S38" s="5">
        <f>[1]Shkurt!S38</f>
        <v>0</v>
      </c>
      <c r="T38" s="5">
        <f>[1]Shkurt!T38</f>
        <v>0</v>
      </c>
      <c r="U38" s="5">
        <f>[1]Shkurt!U38</f>
        <v>0</v>
      </c>
      <c r="V38" s="5">
        <f>[1]Shkurt!V38</f>
        <v>0</v>
      </c>
      <c r="W38" s="5">
        <f>[1]Shkurt!W38</f>
        <v>0</v>
      </c>
      <c r="X38" s="5">
        <f>[1]Shkurt!X38</f>
        <v>0</v>
      </c>
      <c r="Y38" s="5">
        <f>[1]Shkurt!Y38</f>
        <v>0</v>
      </c>
      <c r="Z38" s="5">
        <f>[1]Shkurt!Z38</f>
        <v>0</v>
      </c>
      <c r="AA38" s="5">
        <f>[1]Shkurt!AA38</f>
        <v>4.4000000000000004</v>
      </c>
      <c r="AB38" s="5">
        <f>[1]Shkurt!AB38</f>
        <v>5.44</v>
      </c>
      <c r="AC38" s="5">
        <f>[1]Shkurt!AC38</f>
        <v>5.44</v>
      </c>
      <c r="AD38" s="5">
        <f>[1]Shkurt!AD38</f>
        <v>5.14</v>
      </c>
      <c r="AE38" s="5">
        <f>[1]Shkurt!AE38</f>
        <v>51.54</v>
      </c>
      <c r="AF38" s="5"/>
      <c r="AG38" s="5"/>
      <c r="AH38" s="5"/>
      <c r="AI38" s="6">
        <f t="shared" si="2"/>
        <v>4.4292857142857143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>
        <f>[1]Shkurt!D39</f>
        <v>0</v>
      </c>
      <c r="E39" s="5">
        <f>[1]Shkurt!E39</f>
        <v>0</v>
      </c>
      <c r="F39" s="5">
        <f>[1]Shkurt!F39</f>
        <v>0</v>
      </c>
      <c r="G39" s="5">
        <f>[1]Shkurt!G39</f>
        <v>0</v>
      </c>
      <c r="H39" s="5">
        <f>[1]Shkurt!H39</f>
        <v>0</v>
      </c>
      <c r="I39" s="5">
        <f>[1]Shkurt!I39</f>
        <v>0</v>
      </c>
      <c r="J39" s="5">
        <f>[1]Shkurt!J39</f>
        <v>0</v>
      </c>
      <c r="K39" s="5">
        <f>[1]Shkurt!K39</f>
        <v>0</v>
      </c>
      <c r="L39" s="5">
        <f>[1]Shkurt!L39</f>
        <v>0</v>
      </c>
      <c r="M39" s="5">
        <f>[1]Shkurt!M39</f>
        <v>0</v>
      </c>
      <c r="N39" s="5">
        <f>[1]Shkurt!N39</f>
        <v>0</v>
      </c>
      <c r="O39" s="5">
        <f>[1]Shkurt!O39</f>
        <v>0</v>
      </c>
      <c r="P39" s="5">
        <f>[1]Shkurt!P39</f>
        <v>0</v>
      </c>
      <c r="Q39" s="5">
        <f>[1]Shkurt!Q39</f>
        <v>0</v>
      </c>
      <c r="R39" s="5">
        <f>[1]Shkurt!R39</f>
        <v>0</v>
      </c>
      <c r="S39" s="5">
        <f>[1]Shkurt!S39</f>
        <v>0</v>
      </c>
      <c r="T39" s="5">
        <f>[1]Shkurt!T39</f>
        <v>0</v>
      </c>
      <c r="U39" s="5">
        <f>[1]Shkurt!U39</f>
        <v>0</v>
      </c>
      <c r="V39" s="5">
        <f>[1]Shkurt!V39</f>
        <v>0</v>
      </c>
      <c r="W39" s="5">
        <f>[1]Shkurt!W39</f>
        <v>0</v>
      </c>
      <c r="X39" s="5">
        <f>[1]Shkurt!X39</f>
        <v>0</v>
      </c>
      <c r="Y39" s="5">
        <f>[1]Shkurt!Y39</f>
        <v>0</v>
      </c>
      <c r="Z39" s="5">
        <f>[1]Shkurt!Z39</f>
        <v>0</v>
      </c>
      <c r="AA39" s="5">
        <f>[1]Shkurt!AA39</f>
        <v>5.61</v>
      </c>
      <c r="AB39" s="5">
        <f>[1]Shkurt!AB39</f>
        <v>6.09</v>
      </c>
      <c r="AC39" s="5">
        <f>[1]Shkurt!AC39</f>
        <v>5.89</v>
      </c>
      <c r="AD39" s="5">
        <f>[1]Shkurt!AD39</f>
        <v>5.6</v>
      </c>
      <c r="AE39" s="5">
        <f>[1]Shkurt!AE39</f>
        <v>6.02</v>
      </c>
      <c r="AF39" s="5"/>
      <c r="AG39" s="5"/>
      <c r="AH39" s="5"/>
      <c r="AI39" s="6">
        <f t="shared" si="2"/>
        <v>1.0432142857142856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>
        <f>[1]Shkurt!D40</f>
        <v>0</v>
      </c>
      <c r="E40" s="5">
        <f>[1]Shkurt!E40</f>
        <v>0</v>
      </c>
      <c r="F40" s="5">
        <f>[1]Shkurt!F40</f>
        <v>0</v>
      </c>
      <c r="G40" s="5">
        <f>[1]Shkurt!G40</f>
        <v>0</v>
      </c>
      <c r="H40" s="5">
        <f>[1]Shkurt!H40</f>
        <v>0</v>
      </c>
      <c r="I40" s="5">
        <f>[1]Shkurt!I40</f>
        <v>0</v>
      </c>
      <c r="J40" s="5">
        <f>[1]Shkurt!J40</f>
        <v>0</v>
      </c>
      <c r="K40" s="5">
        <f>[1]Shkurt!K40</f>
        <v>0</v>
      </c>
      <c r="L40" s="5">
        <f>[1]Shkurt!L40</f>
        <v>0</v>
      </c>
      <c r="M40" s="5">
        <f>[1]Shkurt!M40</f>
        <v>0</v>
      </c>
      <c r="N40" s="5">
        <f>[1]Shkurt!N40</f>
        <v>0</v>
      </c>
      <c r="O40" s="5">
        <f>[1]Shkurt!O40</f>
        <v>0</v>
      </c>
      <c r="P40" s="5">
        <f>[1]Shkurt!P40</f>
        <v>0</v>
      </c>
      <c r="Q40" s="5">
        <f>[1]Shkurt!Q40</f>
        <v>0</v>
      </c>
      <c r="R40" s="5">
        <f>[1]Shkurt!R40</f>
        <v>0</v>
      </c>
      <c r="S40" s="5">
        <f>[1]Shkurt!S40</f>
        <v>0</v>
      </c>
      <c r="T40" s="5">
        <f>[1]Shkurt!T40</f>
        <v>0</v>
      </c>
      <c r="U40" s="5">
        <f>[1]Shkurt!U40</f>
        <v>0</v>
      </c>
      <c r="V40" s="5">
        <f>[1]Shkurt!V40</f>
        <v>0</v>
      </c>
      <c r="W40" s="5">
        <f>[1]Shkurt!W40</f>
        <v>0</v>
      </c>
      <c r="X40" s="5">
        <f>[1]Shkurt!X40</f>
        <v>0</v>
      </c>
      <c r="Y40" s="5">
        <f>[1]Shkurt!Y40</f>
        <v>0</v>
      </c>
      <c r="Z40" s="5">
        <f>[1]Shkurt!Z40</f>
        <v>0</v>
      </c>
      <c r="AA40" s="5">
        <f>[1]Shkurt!AA40</f>
        <v>0</v>
      </c>
      <c r="AB40" s="5">
        <f>[1]Shkurt!AB40</f>
        <v>7.94</v>
      </c>
      <c r="AC40" s="5">
        <f>[1]Shkurt!AC40</f>
        <v>7.41</v>
      </c>
      <c r="AD40" s="5">
        <f>[1]Shkurt!AD40</f>
        <v>0</v>
      </c>
      <c r="AE40" s="5">
        <f>[1]Shkurt!AE40</f>
        <v>0</v>
      </c>
      <c r="AF40" s="5"/>
      <c r="AG40" s="5"/>
      <c r="AH40" s="5"/>
      <c r="AI40" s="6">
        <f t="shared" si="2"/>
        <v>0.54821428571428577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>
        <f>[1]Shkurt!D41</f>
        <v>0</v>
      </c>
      <c r="E41" s="5">
        <f>[1]Shkurt!E41</f>
        <v>0</v>
      </c>
      <c r="F41" s="5">
        <f>[1]Shkurt!F41</f>
        <v>0</v>
      </c>
      <c r="G41" s="5">
        <f>[1]Shkurt!G41</f>
        <v>0</v>
      </c>
      <c r="H41" s="5">
        <f>[1]Shkurt!H41</f>
        <v>0</v>
      </c>
      <c r="I41" s="5">
        <f>[1]Shkurt!I41</f>
        <v>0</v>
      </c>
      <c r="J41" s="5">
        <f>[1]Shkurt!J41</f>
        <v>0</v>
      </c>
      <c r="K41" s="5">
        <f>[1]Shkurt!K41</f>
        <v>0</v>
      </c>
      <c r="L41" s="5">
        <f>[1]Shkurt!L41</f>
        <v>0</v>
      </c>
      <c r="M41" s="5">
        <f>[1]Shkurt!M41</f>
        <v>0</v>
      </c>
      <c r="N41" s="5">
        <f>[1]Shkurt!N41</f>
        <v>0</v>
      </c>
      <c r="O41" s="5">
        <f>[1]Shkurt!O41</f>
        <v>0</v>
      </c>
      <c r="P41" s="5">
        <f>[1]Shkurt!P41</f>
        <v>0</v>
      </c>
      <c r="Q41" s="5">
        <f>[1]Shkurt!Q41</f>
        <v>0</v>
      </c>
      <c r="R41" s="5">
        <f>[1]Shkurt!R41</f>
        <v>0</v>
      </c>
      <c r="S41" s="5">
        <f>[1]Shkurt!S41</f>
        <v>0</v>
      </c>
      <c r="T41" s="5">
        <f>[1]Shkurt!T41</f>
        <v>0</v>
      </c>
      <c r="U41" s="5">
        <f>[1]Shkurt!U41</f>
        <v>0</v>
      </c>
      <c r="V41" s="5">
        <f>[1]Shkurt!V41</f>
        <v>0</v>
      </c>
      <c r="W41" s="5">
        <f>[1]Shkurt!W41</f>
        <v>0</v>
      </c>
      <c r="X41" s="5">
        <f>[1]Shkurt!X41</f>
        <v>0</v>
      </c>
      <c r="Y41" s="5">
        <f>[1]Shkurt!Y41</f>
        <v>0</v>
      </c>
      <c r="Z41" s="5">
        <f>[1]Shkurt!Z41</f>
        <v>0</v>
      </c>
      <c r="AA41" s="5">
        <f>[1]Shkurt!AA41</f>
        <v>0</v>
      </c>
      <c r="AB41" s="5">
        <f>[1]Shkurt!AB41</f>
        <v>0</v>
      </c>
      <c r="AC41" s="5">
        <f>[1]Shkurt!AC41</f>
        <v>0</v>
      </c>
      <c r="AD41" s="5">
        <f>[1]Shkurt!AD41</f>
        <v>0</v>
      </c>
      <c r="AE41" s="5">
        <f>[1]Shkurt!AE41</f>
        <v>0</v>
      </c>
      <c r="AF41" s="5"/>
      <c r="AG41" s="5"/>
      <c r="AH41" s="5"/>
      <c r="AI41" s="6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>
        <f>[1]Shkurt!D42</f>
        <v>0</v>
      </c>
      <c r="E42" s="5">
        <f>[1]Shkurt!E42</f>
        <v>0</v>
      </c>
      <c r="F42" s="5">
        <f>[1]Shkurt!F42</f>
        <v>0</v>
      </c>
      <c r="G42" s="5">
        <f>[1]Shkurt!G42</f>
        <v>0</v>
      </c>
      <c r="H42" s="5">
        <f>[1]Shkurt!H42</f>
        <v>0</v>
      </c>
      <c r="I42" s="5">
        <f>[1]Shkurt!I42</f>
        <v>0</v>
      </c>
      <c r="J42" s="5">
        <f>[1]Shkurt!J42</f>
        <v>0</v>
      </c>
      <c r="K42" s="5">
        <f>[1]Shkurt!K42</f>
        <v>0</v>
      </c>
      <c r="L42" s="5">
        <f>[1]Shkurt!L42</f>
        <v>0</v>
      </c>
      <c r="M42" s="5">
        <f>[1]Shkurt!M42</f>
        <v>0</v>
      </c>
      <c r="N42" s="5">
        <f>[1]Shkurt!N42</f>
        <v>0</v>
      </c>
      <c r="O42" s="5">
        <f>[1]Shkurt!O42</f>
        <v>0</v>
      </c>
      <c r="P42" s="5">
        <f>[1]Shkurt!P42</f>
        <v>0</v>
      </c>
      <c r="Q42" s="5">
        <f>[1]Shkurt!Q42</f>
        <v>0</v>
      </c>
      <c r="R42" s="5">
        <f>[1]Shkurt!R42</f>
        <v>0</v>
      </c>
      <c r="S42" s="5">
        <f>[1]Shkurt!S42</f>
        <v>0</v>
      </c>
      <c r="T42" s="5">
        <f>[1]Shkurt!T42</f>
        <v>0</v>
      </c>
      <c r="U42" s="5">
        <f>[1]Shkurt!U42</f>
        <v>0</v>
      </c>
      <c r="V42" s="5">
        <f>[1]Shkurt!V42</f>
        <v>0</v>
      </c>
      <c r="W42" s="5">
        <f>[1]Shkurt!W42</f>
        <v>0</v>
      </c>
      <c r="X42" s="5">
        <f>[1]Shkurt!X42</f>
        <v>0</v>
      </c>
      <c r="Y42" s="5">
        <f>[1]Shkurt!Y42</f>
        <v>0</v>
      </c>
      <c r="Z42" s="5">
        <f>[1]Shkurt!Z42</f>
        <v>0</v>
      </c>
      <c r="AA42" s="5">
        <f>[1]Shkurt!AA42</f>
        <v>0</v>
      </c>
      <c r="AB42" s="5">
        <f>[1]Shkurt!AB42</f>
        <v>0</v>
      </c>
      <c r="AC42" s="5">
        <f>[1]Shkurt!AC42</f>
        <v>0</v>
      </c>
      <c r="AD42" s="5">
        <f>[1]Shkurt!AD42</f>
        <v>0</v>
      </c>
      <c r="AE42" s="5">
        <f>[1]Shkurt!AE42</f>
        <v>0</v>
      </c>
      <c r="AF42" s="5"/>
      <c r="AG42" s="5"/>
      <c r="AH42" s="5"/>
      <c r="AI42" s="6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>
        <f>[1]Shkurt!D43</f>
        <v>0</v>
      </c>
      <c r="E43" s="5">
        <f>[1]Shkurt!E43</f>
        <v>0</v>
      </c>
      <c r="F43" s="5">
        <f>[1]Shkurt!F43</f>
        <v>0</v>
      </c>
      <c r="G43" s="5">
        <f>[1]Shkurt!G43</f>
        <v>0</v>
      </c>
      <c r="H43" s="5">
        <f>[1]Shkurt!H43</f>
        <v>0</v>
      </c>
      <c r="I43" s="5">
        <f>[1]Shkurt!I43</f>
        <v>0</v>
      </c>
      <c r="J43" s="5">
        <f>[1]Shkurt!J43</f>
        <v>0</v>
      </c>
      <c r="K43" s="5">
        <f>[1]Shkurt!K43</f>
        <v>0</v>
      </c>
      <c r="L43" s="5">
        <f>[1]Shkurt!L43</f>
        <v>0</v>
      </c>
      <c r="M43" s="5">
        <f>[1]Shkurt!M43</f>
        <v>0</v>
      </c>
      <c r="N43" s="5">
        <f>[1]Shkurt!N43</f>
        <v>0</v>
      </c>
      <c r="O43" s="5">
        <f>[1]Shkurt!O43</f>
        <v>0</v>
      </c>
      <c r="P43" s="5">
        <f>[1]Shkurt!P43</f>
        <v>0</v>
      </c>
      <c r="Q43" s="5">
        <f>[1]Shkurt!Q43</f>
        <v>0</v>
      </c>
      <c r="R43" s="5">
        <f>[1]Shkurt!R43</f>
        <v>0</v>
      </c>
      <c r="S43" s="5">
        <f>[1]Shkurt!S43</f>
        <v>0</v>
      </c>
      <c r="T43" s="5">
        <f>[1]Shkurt!T43</f>
        <v>0</v>
      </c>
      <c r="U43" s="5">
        <f>[1]Shkurt!U43</f>
        <v>0</v>
      </c>
      <c r="V43" s="5">
        <f>[1]Shkurt!V43</f>
        <v>0</v>
      </c>
      <c r="W43" s="5">
        <f>[1]Shkurt!W43</f>
        <v>0</v>
      </c>
      <c r="X43" s="5">
        <f>[1]Shkurt!X43</f>
        <v>0</v>
      </c>
      <c r="Y43" s="5">
        <f>[1]Shkurt!Y43</f>
        <v>0</v>
      </c>
      <c r="Z43" s="5">
        <f>[1]Shkurt!Z43</f>
        <v>0</v>
      </c>
      <c r="AA43" s="5">
        <f>[1]Shkurt!AA43</f>
        <v>0</v>
      </c>
      <c r="AB43" s="5">
        <f>[1]Shkurt!AB43</f>
        <v>0</v>
      </c>
      <c r="AC43" s="5">
        <f>[1]Shkurt!AC43</f>
        <v>0</v>
      </c>
      <c r="AD43" s="5">
        <f>[1]Shkurt!AD43</f>
        <v>0</v>
      </c>
      <c r="AE43" s="5">
        <f>[1]Shkurt!AE43</f>
        <v>0</v>
      </c>
      <c r="AF43" s="5"/>
      <c r="AG43" s="5"/>
      <c r="AH43" s="5"/>
      <c r="AI43" s="6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>
        <f>[1]Shkurt!D44</f>
        <v>0</v>
      </c>
      <c r="E44" s="5">
        <f>[1]Shkurt!E44</f>
        <v>0</v>
      </c>
      <c r="F44" s="5">
        <f>[1]Shkurt!F44</f>
        <v>0</v>
      </c>
      <c r="G44" s="5">
        <f>[1]Shkurt!G44</f>
        <v>0</v>
      </c>
      <c r="H44" s="5">
        <f>[1]Shkurt!H44</f>
        <v>0</v>
      </c>
      <c r="I44" s="5">
        <f>[1]Shkurt!I44</f>
        <v>0</v>
      </c>
      <c r="J44" s="5">
        <f>[1]Shkurt!J44</f>
        <v>0</v>
      </c>
      <c r="K44" s="5">
        <f>[1]Shkurt!K44</f>
        <v>0</v>
      </c>
      <c r="L44" s="5">
        <f>[1]Shkurt!L44</f>
        <v>0</v>
      </c>
      <c r="M44" s="5">
        <f>[1]Shkurt!M44</f>
        <v>0</v>
      </c>
      <c r="N44" s="5">
        <f>[1]Shkurt!N44</f>
        <v>0</v>
      </c>
      <c r="O44" s="5">
        <f>[1]Shkurt!O44</f>
        <v>0</v>
      </c>
      <c r="P44" s="5">
        <f>[1]Shkurt!P44</f>
        <v>0</v>
      </c>
      <c r="Q44" s="5">
        <f>[1]Shkurt!Q44</f>
        <v>0</v>
      </c>
      <c r="R44" s="5">
        <f>[1]Shkurt!R44</f>
        <v>0</v>
      </c>
      <c r="S44" s="5">
        <f>[1]Shkurt!S44</f>
        <v>0</v>
      </c>
      <c r="T44" s="5">
        <f>[1]Shkurt!T44</f>
        <v>0</v>
      </c>
      <c r="U44" s="5">
        <f>[1]Shkurt!U44</f>
        <v>0</v>
      </c>
      <c r="V44" s="5">
        <f>[1]Shkurt!V44</f>
        <v>0</v>
      </c>
      <c r="W44" s="5">
        <f>[1]Shkurt!W44</f>
        <v>0</v>
      </c>
      <c r="X44" s="5">
        <f>[1]Shkurt!X44</f>
        <v>0</v>
      </c>
      <c r="Y44" s="5">
        <f>[1]Shkurt!Y44</f>
        <v>0</v>
      </c>
      <c r="Z44" s="5">
        <f>[1]Shkurt!Z44</f>
        <v>0</v>
      </c>
      <c r="AA44" s="5">
        <f>[1]Shkurt!AA44</f>
        <v>0</v>
      </c>
      <c r="AB44" s="5">
        <f>[1]Shkurt!AB44</f>
        <v>0</v>
      </c>
      <c r="AC44" s="5">
        <f>[1]Shkurt!AC44</f>
        <v>0</v>
      </c>
      <c r="AD44" s="5">
        <f>[1]Shkurt!AD44</f>
        <v>0</v>
      </c>
      <c r="AE44" s="5">
        <f>[1]Shkurt!AE44</f>
        <v>0</v>
      </c>
      <c r="AF44" s="5"/>
      <c r="AG44" s="5"/>
      <c r="AH44" s="5"/>
      <c r="AI44" s="6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>
        <f>[1]Shkurt!D45</f>
        <v>0</v>
      </c>
      <c r="E45" s="5">
        <f>[1]Shkurt!E45</f>
        <v>0</v>
      </c>
      <c r="F45" s="5">
        <f>[1]Shkurt!F45</f>
        <v>0</v>
      </c>
      <c r="G45" s="5">
        <f>[1]Shkurt!G45</f>
        <v>0</v>
      </c>
      <c r="H45" s="5">
        <f>[1]Shkurt!H45</f>
        <v>0</v>
      </c>
      <c r="I45" s="5">
        <f>[1]Shkurt!I45</f>
        <v>0</v>
      </c>
      <c r="J45" s="5">
        <f>[1]Shkurt!J45</f>
        <v>0</v>
      </c>
      <c r="K45" s="5">
        <f>[1]Shkurt!K45</f>
        <v>0</v>
      </c>
      <c r="L45" s="5">
        <f>[1]Shkurt!L45</f>
        <v>0</v>
      </c>
      <c r="M45" s="5">
        <f>[1]Shkurt!M45</f>
        <v>0</v>
      </c>
      <c r="N45" s="5">
        <f>[1]Shkurt!N45</f>
        <v>0</v>
      </c>
      <c r="O45" s="5">
        <f>[1]Shkurt!O45</f>
        <v>0</v>
      </c>
      <c r="P45" s="5">
        <f>[1]Shkurt!P45</f>
        <v>0</v>
      </c>
      <c r="Q45" s="5">
        <f>[1]Shkurt!Q45</f>
        <v>0</v>
      </c>
      <c r="R45" s="5">
        <f>[1]Shkurt!R45</f>
        <v>0</v>
      </c>
      <c r="S45" s="5">
        <f>[1]Shkurt!S45</f>
        <v>0</v>
      </c>
      <c r="T45" s="5">
        <f>[1]Shkurt!T45</f>
        <v>0</v>
      </c>
      <c r="U45" s="5">
        <f>[1]Shkurt!U45</f>
        <v>0</v>
      </c>
      <c r="V45" s="5">
        <f>[1]Shkurt!V45</f>
        <v>0</v>
      </c>
      <c r="W45" s="5">
        <f>[1]Shkurt!W45</f>
        <v>0</v>
      </c>
      <c r="X45" s="5">
        <f>[1]Shkurt!X45</f>
        <v>0</v>
      </c>
      <c r="Y45" s="5">
        <f>[1]Shkurt!Y45</f>
        <v>0</v>
      </c>
      <c r="Z45" s="5">
        <f>[1]Shkurt!Z45</f>
        <v>0</v>
      </c>
      <c r="AA45" s="5">
        <f>[1]Shkurt!AA45</f>
        <v>0</v>
      </c>
      <c r="AB45" s="5">
        <f>[1]Shkurt!AB45</f>
        <v>0</v>
      </c>
      <c r="AC45" s="5">
        <f>[1]Shkurt!AC45</f>
        <v>0</v>
      </c>
      <c r="AD45" s="5">
        <f>[1]Shkurt!AD45</f>
        <v>0</v>
      </c>
      <c r="AE45" s="5">
        <f>[1]Shkurt!AE45</f>
        <v>0</v>
      </c>
      <c r="AF45" s="5"/>
      <c r="AG45" s="5"/>
      <c r="AH45" s="5"/>
      <c r="AI45" s="6">
        <f t="shared" si="2"/>
        <v>0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>
        <f>[1]Shkurt!D46</f>
        <v>0</v>
      </c>
      <c r="E46" s="5">
        <f>[1]Shkurt!E46</f>
        <v>0</v>
      </c>
      <c r="F46" s="5">
        <f>[1]Shkurt!F46</f>
        <v>0</v>
      </c>
      <c r="G46" s="5">
        <f>[1]Shkurt!G46</f>
        <v>0</v>
      </c>
      <c r="H46" s="5">
        <f>[1]Shkurt!H46</f>
        <v>0</v>
      </c>
      <c r="I46" s="5">
        <f>[1]Shkurt!I46</f>
        <v>0</v>
      </c>
      <c r="J46" s="5">
        <f>[1]Shkurt!J46</f>
        <v>0</v>
      </c>
      <c r="K46" s="5">
        <f>[1]Shkurt!K46</f>
        <v>0</v>
      </c>
      <c r="L46" s="5">
        <f>[1]Shkurt!L46</f>
        <v>0</v>
      </c>
      <c r="M46" s="5">
        <f>[1]Shkurt!M46</f>
        <v>0</v>
      </c>
      <c r="N46" s="5">
        <f>[1]Shkurt!N46</f>
        <v>0</v>
      </c>
      <c r="O46" s="5">
        <f>[1]Shkurt!O46</f>
        <v>0</v>
      </c>
      <c r="P46" s="5">
        <f>[1]Shkurt!P46</f>
        <v>0</v>
      </c>
      <c r="Q46" s="5">
        <f>[1]Shkurt!Q46</f>
        <v>0</v>
      </c>
      <c r="R46" s="5">
        <f>[1]Shkurt!R46</f>
        <v>0</v>
      </c>
      <c r="S46" s="5">
        <f>[1]Shkurt!S46</f>
        <v>0</v>
      </c>
      <c r="T46" s="5">
        <f>[1]Shkurt!T46</f>
        <v>0</v>
      </c>
      <c r="U46" s="5">
        <f>[1]Shkurt!U46</f>
        <v>0</v>
      </c>
      <c r="V46" s="5">
        <f>[1]Shkurt!V46</f>
        <v>0</v>
      </c>
      <c r="W46" s="5">
        <f>[1]Shkurt!W46</f>
        <v>0</v>
      </c>
      <c r="X46" s="5">
        <f>[1]Shkurt!X46</f>
        <v>0</v>
      </c>
      <c r="Y46" s="5">
        <f>[1]Shkurt!Y46</f>
        <v>0</v>
      </c>
      <c r="Z46" s="5">
        <f>[1]Shkurt!Z46</f>
        <v>0</v>
      </c>
      <c r="AA46" s="5">
        <f>[1]Shkurt!AA46</f>
        <v>0</v>
      </c>
      <c r="AB46" s="5">
        <f>[1]Shkurt!AB46</f>
        <v>0</v>
      </c>
      <c r="AC46" s="5">
        <f>[1]Shkurt!AC46</f>
        <v>0</v>
      </c>
      <c r="AD46" s="5">
        <f>[1]Shkurt!AD46</f>
        <v>0</v>
      </c>
      <c r="AE46" s="5">
        <f>[1]Shkurt!AE46</f>
        <v>0</v>
      </c>
      <c r="AF46" s="5"/>
      <c r="AG46" s="5"/>
      <c r="AH46" s="5"/>
      <c r="AI46" s="6">
        <f t="shared" si="2"/>
        <v>0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>
        <f>[1]Shkurt!D47</f>
        <v>0</v>
      </c>
      <c r="E47" s="5">
        <f>[1]Shkurt!E47</f>
        <v>0</v>
      </c>
      <c r="F47" s="5">
        <f>[1]Shkurt!F47</f>
        <v>0</v>
      </c>
      <c r="G47" s="5">
        <f>[1]Shkurt!G47</f>
        <v>0</v>
      </c>
      <c r="H47" s="5">
        <f>[1]Shkurt!H47</f>
        <v>0</v>
      </c>
      <c r="I47" s="5">
        <f>[1]Shkurt!I47</f>
        <v>0</v>
      </c>
      <c r="J47" s="5">
        <f>[1]Shkurt!J47</f>
        <v>0</v>
      </c>
      <c r="K47" s="5">
        <f>[1]Shkurt!K47</f>
        <v>0</v>
      </c>
      <c r="L47" s="5">
        <f>[1]Shkurt!L47</f>
        <v>0</v>
      </c>
      <c r="M47" s="5">
        <f>[1]Shkurt!M47</f>
        <v>0</v>
      </c>
      <c r="N47" s="5">
        <f>[1]Shkurt!N47</f>
        <v>0</v>
      </c>
      <c r="O47" s="5">
        <f>[1]Shkurt!O47</f>
        <v>0</v>
      </c>
      <c r="P47" s="5">
        <f>[1]Shkurt!P47</f>
        <v>0</v>
      </c>
      <c r="Q47" s="5">
        <f>[1]Shkurt!Q47</f>
        <v>0</v>
      </c>
      <c r="R47" s="5">
        <f>[1]Shkurt!R47</f>
        <v>0</v>
      </c>
      <c r="S47" s="5">
        <f>[1]Shkurt!S47</f>
        <v>0</v>
      </c>
      <c r="T47" s="5">
        <f>[1]Shkurt!T47</f>
        <v>0</v>
      </c>
      <c r="U47" s="5">
        <f>[1]Shkurt!U47</f>
        <v>0</v>
      </c>
      <c r="V47" s="5">
        <f>[1]Shkurt!V47</f>
        <v>0</v>
      </c>
      <c r="W47" s="5">
        <f>[1]Shkurt!W47</f>
        <v>0</v>
      </c>
      <c r="X47" s="5">
        <f>[1]Shkurt!X47</f>
        <v>0</v>
      </c>
      <c r="Y47" s="5">
        <f>[1]Shkurt!Y47</f>
        <v>0</v>
      </c>
      <c r="Z47" s="5">
        <f>[1]Shkurt!Z47</f>
        <v>0</v>
      </c>
      <c r="AA47" s="5">
        <f>[1]Shkurt!AA47</f>
        <v>0</v>
      </c>
      <c r="AB47" s="5">
        <f>[1]Shkurt!AB47</f>
        <v>0</v>
      </c>
      <c r="AC47" s="5">
        <f>[1]Shkurt!AC47</f>
        <v>0</v>
      </c>
      <c r="AD47" s="5">
        <f>[1]Shkurt!AD47</f>
        <v>0</v>
      </c>
      <c r="AE47" s="5">
        <f>[1]Shkurt!AE47</f>
        <v>0</v>
      </c>
      <c r="AF47" s="5"/>
      <c r="AG47" s="5"/>
      <c r="AH47" s="5"/>
      <c r="AI47" s="6">
        <f t="shared" si="2"/>
        <v>0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>
        <f>[1]Shkurt!D48</f>
        <v>0</v>
      </c>
      <c r="E48" s="5">
        <f>[1]Shkurt!E48</f>
        <v>0</v>
      </c>
      <c r="F48" s="5">
        <f>[1]Shkurt!F48</f>
        <v>0</v>
      </c>
      <c r="G48" s="5">
        <f>[1]Shkurt!G48</f>
        <v>0</v>
      </c>
      <c r="H48" s="5">
        <f>[1]Shkurt!H48</f>
        <v>0</v>
      </c>
      <c r="I48" s="5">
        <f>[1]Shkurt!I48</f>
        <v>0</v>
      </c>
      <c r="J48" s="5">
        <f>[1]Shkurt!J48</f>
        <v>0</v>
      </c>
      <c r="K48" s="5">
        <f>[1]Shkurt!K48</f>
        <v>0</v>
      </c>
      <c r="L48" s="5">
        <f>[1]Shkurt!L48</f>
        <v>0</v>
      </c>
      <c r="M48" s="5">
        <f>[1]Shkurt!M48</f>
        <v>0</v>
      </c>
      <c r="N48" s="5">
        <f>[1]Shkurt!N48</f>
        <v>0</v>
      </c>
      <c r="O48" s="5">
        <f>[1]Shkurt!O48</f>
        <v>0</v>
      </c>
      <c r="P48" s="5">
        <f>[1]Shkurt!P48</f>
        <v>0</v>
      </c>
      <c r="Q48" s="5">
        <f>[1]Shkurt!Q48</f>
        <v>0</v>
      </c>
      <c r="R48" s="5">
        <f>[1]Shkurt!R48</f>
        <v>0</v>
      </c>
      <c r="S48" s="5">
        <f>[1]Shkurt!S48</f>
        <v>0</v>
      </c>
      <c r="T48" s="5">
        <f>[1]Shkurt!T48</f>
        <v>0</v>
      </c>
      <c r="U48" s="5">
        <f>[1]Shkurt!U48</f>
        <v>0</v>
      </c>
      <c r="V48" s="5">
        <f>[1]Shkurt!V48</f>
        <v>0</v>
      </c>
      <c r="W48" s="5">
        <f>[1]Shkurt!W48</f>
        <v>0</v>
      </c>
      <c r="X48" s="5">
        <f>[1]Shkurt!X48</f>
        <v>0</v>
      </c>
      <c r="Y48" s="5">
        <f>[1]Shkurt!Y48</f>
        <v>0</v>
      </c>
      <c r="Z48" s="5">
        <f>[1]Shkurt!Z48</f>
        <v>0</v>
      </c>
      <c r="AA48" s="5">
        <f>[1]Shkurt!AA48</f>
        <v>0</v>
      </c>
      <c r="AB48" s="5">
        <f>[1]Shkurt!AB48</f>
        <v>0</v>
      </c>
      <c r="AC48" s="5">
        <f>[1]Shkurt!AC48</f>
        <v>0</v>
      </c>
      <c r="AD48" s="5">
        <f>[1]Shkurt!AD48</f>
        <v>0</v>
      </c>
      <c r="AE48" s="5">
        <f>[1]Shkurt!AE48</f>
        <v>0</v>
      </c>
      <c r="AF48" s="5"/>
      <c r="AG48" s="5"/>
      <c r="AH48" s="5"/>
      <c r="AI48" s="6">
        <f t="shared" si="2"/>
        <v>0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>
        <f>[1]Shkurt!D49</f>
        <v>0</v>
      </c>
      <c r="E49" s="5">
        <f>[1]Shkurt!E49</f>
        <v>0</v>
      </c>
      <c r="F49" s="5">
        <f>[1]Shkurt!F49</f>
        <v>0</v>
      </c>
      <c r="G49" s="5">
        <f>[1]Shkurt!G49</f>
        <v>0</v>
      </c>
      <c r="H49" s="5">
        <f>[1]Shkurt!H49</f>
        <v>0</v>
      </c>
      <c r="I49" s="5">
        <f>[1]Shkurt!I49</f>
        <v>0</v>
      </c>
      <c r="J49" s="5">
        <f>[1]Shkurt!J49</f>
        <v>0</v>
      </c>
      <c r="K49" s="5">
        <f>[1]Shkurt!K49</f>
        <v>0</v>
      </c>
      <c r="L49" s="5">
        <f>[1]Shkurt!L49</f>
        <v>0</v>
      </c>
      <c r="M49" s="5">
        <f>[1]Shkurt!M49</f>
        <v>0</v>
      </c>
      <c r="N49" s="5">
        <f>[1]Shkurt!N49</f>
        <v>0</v>
      </c>
      <c r="O49" s="5">
        <f>[1]Shkurt!O49</f>
        <v>0</v>
      </c>
      <c r="P49" s="5">
        <f>[1]Shkurt!P49</f>
        <v>0</v>
      </c>
      <c r="Q49" s="5">
        <f>[1]Shkurt!Q49</f>
        <v>0</v>
      </c>
      <c r="R49" s="5">
        <f>[1]Shkurt!R49</f>
        <v>0</v>
      </c>
      <c r="S49" s="5">
        <f>[1]Shkurt!S49</f>
        <v>0</v>
      </c>
      <c r="T49" s="5">
        <f>[1]Shkurt!T49</f>
        <v>0</v>
      </c>
      <c r="U49" s="5">
        <f>[1]Shkurt!U49</f>
        <v>0</v>
      </c>
      <c r="V49" s="5">
        <f>[1]Shkurt!V49</f>
        <v>0</v>
      </c>
      <c r="W49" s="5">
        <f>[1]Shkurt!W49</f>
        <v>0</v>
      </c>
      <c r="X49" s="5">
        <f>[1]Shkurt!X49</f>
        <v>0</v>
      </c>
      <c r="Y49" s="5">
        <f>[1]Shkurt!Y49</f>
        <v>0</v>
      </c>
      <c r="Z49" s="5">
        <f>[1]Shkurt!Z49</f>
        <v>0</v>
      </c>
      <c r="AA49" s="5">
        <f>[1]Shkurt!AA49</f>
        <v>0</v>
      </c>
      <c r="AB49" s="5">
        <f>[1]Shkurt!AB49</f>
        <v>0</v>
      </c>
      <c r="AC49" s="5">
        <f>[1]Shkurt!AC49</f>
        <v>0</v>
      </c>
      <c r="AD49" s="5">
        <f>[1]Shkurt!AD49</f>
        <v>0</v>
      </c>
      <c r="AE49" s="5">
        <f>[1]Shkurt!AE49</f>
        <v>0</v>
      </c>
      <c r="AF49" s="5"/>
      <c r="AG49" s="5"/>
      <c r="AH49" s="5"/>
      <c r="AI49" s="6">
        <f t="shared" si="2"/>
        <v>0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>
        <f>[1]Shkurt!D50</f>
        <v>0</v>
      </c>
      <c r="E50" s="5">
        <f>[1]Shkurt!E50</f>
        <v>0</v>
      </c>
      <c r="F50" s="5">
        <f>[1]Shkurt!F50</f>
        <v>0</v>
      </c>
      <c r="G50" s="5">
        <f>[1]Shkurt!G50</f>
        <v>0</v>
      </c>
      <c r="H50" s="5">
        <f>[1]Shkurt!H50</f>
        <v>0</v>
      </c>
      <c r="I50" s="5">
        <f>[1]Shkurt!I50</f>
        <v>0</v>
      </c>
      <c r="J50" s="5">
        <f>[1]Shkurt!J50</f>
        <v>0</v>
      </c>
      <c r="K50" s="5">
        <f>[1]Shkurt!K50</f>
        <v>0</v>
      </c>
      <c r="L50" s="5">
        <f>[1]Shkurt!L50</f>
        <v>0</v>
      </c>
      <c r="M50" s="5">
        <f>[1]Shkurt!M50</f>
        <v>0</v>
      </c>
      <c r="N50" s="5">
        <f>[1]Shkurt!N50</f>
        <v>0</v>
      </c>
      <c r="O50" s="5">
        <f>[1]Shkurt!O50</f>
        <v>0</v>
      </c>
      <c r="P50" s="5">
        <f>[1]Shkurt!P50</f>
        <v>0</v>
      </c>
      <c r="Q50" s="5">
        <f>[1]Shkurt!Q50</f>
        <v>0</v>
      </c>
      <c r="R50" s="5">
        <f>[1]Shkurt!R50</f>
        <v>0</v>
      </c>
      <c r="S50" s="5">
        <f>[1]Shkurt!S50</f>
        <v>0</v>
      </c>
      <c r="T50" s="5">
        <f>[1]Shkurt!T50</f>
        <v>0</v>
      </c>
      <c r="U50" s="5">
        <f>[1]Shkurt!U50</f>
        <v>0</v>
      </c>
      <c r="V50" s="5">
        <f>[1]Shkurt!V50</f>
        <v>0</v>
      </c>
      <c r="W50" s="5">
        <f>[1]Shkurt!W50</f>
        <v>0</v>
      </c>
      <c r="X50" s="5">
        <f>[1]Shkurt!X50</f>
        <v>0</v>
      </c>
      <c r="Y50" s="5">
        <f>[1]Shkurt!Y50</f>
        <v>0</v>
      </c>
      <c r="Z50" s="5">
        <f>[1]Shkurt!Z50</f>
        <v>0</v>
      </c>
      <c r="AA50" s="5">
        <f>[1]Shkurt!AA50</f>
        <v>0</v>
      </c>
      <c r="AB50" s="5">
        <f>[1]Shkurt!AB50</f>
        <v>0</v>
      </c>
      <c r="AC50" s="5">
        <f>[1]Shkurt!AC50</f>
        <v>0</v>
      </c>
      <c r="AD50" s="5">
        <f>[1]Shkurt!AD50</f>
        <v>0</v>
      </c>
      <c r="AE50" s="5">
        <f>[1]Shkurt!AE50</f>
        <v>0</v>
      </c>
      <c r="AF50" s="5"/>
      <c r="AG50" s="5"/>
      <c r="AH50" s="5"/>
      <c r="AI50" s="6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>
        <f>[1]Shkurt!D51</f>
        <v>0</v>
      </c>
      <c r="E51" s="5">
        <f>[1]Shkurt!E51</f>
        <v>0</v>
      </c>
      <c r="F51" s="5">
        <f>[1]Shkurt!F51</f>
        <v>0</v>
      </c>
      <c r="G51" s="5">
        <f>[1]Shkurt!G51</f>
        <v>0</v>
      </c>
      <c r="H51" s="5">
        <f>[1]Shkurt!H51</f>
        <v>0</v>
      </c>
      <c r="I51" s="5">
        <f>[1]Shkurt!I51</f>
        <v>0</v>
      </c>
      <c r="J51" s="5">
        <f>[1]Shkurt!J51</f>
        <v>0</v>
      </c>
      <c r="K51" s="5">
        <f>[1]Shkurt!K51</f>
        <v>0</v>
      </c>
      <c r="L51" s="5">
        <f>[1]Shkurt!L51</f>
        <v>0</v>
      </c>
      <c r="M51" s="5">
        <f>[1]Shkurt!M51</f>
        <v>0</v>
      </c>
      <c r="N51" s="5">
        <f>[1]Shkurt!N51</f>
        <v>0</v>
      </c>
      <c r="O51" s="5">
        <f>[1]Shkurt!O51</f>
        <v>0</v>
      </c>
      <c r="P51" s="5">
        <f>[1]Shkurt!P51</f>
        <v>0</v>
      </c>
      <c r="Q51" s="5">
        <f>[1]Shkurt!Q51</f>
        <v>0</v>
      </c>
      <c r="R51" s="5">
        <f>[1]Shkurt!R51</f>
        <v>0</v>
      </c>
      <c r="S51" s="5">
        <f>[1]Shkurt!S51</f>
        <v>0</v>
      </c>
      <c r="T51" s="5">
        <f>[1]Shkurt!T51</f>
        <v>0</v>
      </c>
      <c r="U51" s="5">
        <f>[1]Shkurt!U51</f>
        <v>0</v>
      </c>
      <c r="V51" s="5">
        <f>[1]Shkurt!V51</f>
        <v>0</v>
      </c>
      <c r="W51" s="5">
        <f>[1]Shkurt!W51</f>
        <v>0</v>
      </c>
      <c r="X51" s="5">
        <f>[1]Shkurt!X51</f>
        <v>0</v>
      </c>
      <c r="Y51" s="5">
        <f>[1]Shkurt!Y51</f>
        <v>0</v>
      </c>
      <c r="Z51" s="5">
        <f>[1]Shkurt!Z51</f>
        <v>0</v>
      </c>
      <c r="AA51" s="5">
        <f>[1]Shkurt!AA51</f>
        <v>0</v>
      </c>
      <c r="AB51" s="5">
        <f>[1]Shkurt!AB51</f>
        <v>0</v>
      </c>
      <c r="AC51" s="5">
        <f>[1]Shkurt!AC51</f>
        <v>0</v>
      </c>
      <c r="AD51" s="5">
        <f>[1]Shkurt!AD51</f>
        <v>0</v>
      </c>
      <c r="AE51" s="5">
        <f>[1]Shkurt!AE51</f>
        <v>0</v>
      </c>
      <c r="AF51" s="5"/>
      <c r="AG51" s="5"/>
      <c r="AH51" s="5"/>
      <c r="AI51" s="6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>
        <f>[1]Shkurt!D52</f>
        <v>0</v>
      </c>
      <c r="E52" s="5">
        <f>[1]Shkurt!E52</f>
        <v>0</v>
      </c>
      <c r="F52" s="5">
        <f>[1]Shkurt!F52</f>
        <v>0</v>
      </c>
      <c r="G52" s="5">
        <f>[1]Shkurt!G52</f>
        <v>0</v>
      </c>
      <c r="H52" s="5">
        <f>[1]Shkurt!H52</f>
        <v>0</v>
      </c>
      <c r="I52" s="5">
        <f>[1]Shkurt!I52</f>
        <v>0</v>
      </c>
      <c r="J52" s="5">
        <f>[1]Shkurt!J52</f>
        <v>0</v>
      </c>
      <c r="K52" s="5">
        <f>[1]Shkurt!K52</f>
        <v>0</v>
      </c>
      <c r="L52" s="5">
        <f>[1]Shkurt!L52</f>
        <v>0</v>
      </c>
      <c r="M52" s="5">
        <f>[1]Shkurt!M52</f>
        <v>0</v>
      </c>
      <c r="N52" s="5">
        <f>[1]Shkurt!N52</f>
        <v>0</v>
      </c>
      <c r="O52" s="5">
        <f>[1]Shkurt!O52</f>
        <v>0</v>
      </c>
      <c r="P52" s="5">
        <f>[1]Shkurt!P52</f>
        <v>0</v>
      </c>
      <c r="Q52" s="5">
        <f>[1]Shkurt!Q52</f>
        <v>0</v>
      </c>
      <c r="R52" s="5">
        <f>[1]Shkurt!R52</f>
        <v>0</v>
      </c>
      <c r="S52" s="5">
        <f>[1]Shkurt!S52</f>
        <v>0</v>
      </c>
      <c r="T52" s="5">
        <f>[1]Shkurt!T52</f>
        <v>0</v>
      </c>
      <c r="U52" s="5">
        <f>[1]Shkurt!U52</f>
        <v>0</v>
      </c>
      <c r="V52" s="5">
        <f>[1]Shkurt!V52</f>
        <v>0</v>
      </c>
      <c r="W52" s="5">
        <f>[1]Shkurt!W52</f>
        <v>0</v>
      </c>
      <c r="X52" s="5">
        <f>[1]Shkurt!X52</f>
        <v>0</v>
      </c>
      <c r="Y52" s="5">
        <f>[1]Shkurt!Y52</f>
        <v>0</v>
      </c>
      <c r="Z52" s="5">
        <f>[1]Shkurt!Z52</f>
        <v>0</v>
      </c>
      <c r="AA52" s="5">
        <f>[1]Shkurt!AA52</f>
        <v>0</v>
      </c>
      <c r="AB52" s="5">
        <f>[1]Shkurt!AB52</f>
        <v>0</v>
      </c>
      <c r="AC52" s="5">
        <f>[1]Shkurt!AC52</f>
        <v>0</v>
      </c>
      <c r="AD52" s="5">
        <f>[1]Shkurt!AD52</f>
        <v>0</v>
      </c>
      <c r="AE52" s="5">
        <f>[1]Shkurt!AE52</f>
        <v>0</v>
      </c>
      <c r="AF52" s="5"/>
      <c r="AG52" s="5"/>
      <c r="AH52" s="5"/>
      <c r="AI52" s="6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>
        <f>[1]Shkurt!D53</f>
        <v>0</v>
      </c>
      <c r="E53" s="5">
        <f>[1]Shkurt!E53</f>
        <v>0</v>
      </c>
      <c r="F53" s="5">
        <f>[1]Shkurt!F53</f>
        <v>0</v>
      </c>
      <c r="G53" s="5">
        <f>[1]Shkurt!G53</f>
        <v>0</v>
      </c>
      <c r="H53" s="5">
        <f>[1]Shkurt!H53</f>
        <v>0</v>
      </c>
      <c r="I53" s="5">
        <f>[1]Shkurt!I53</f>
        <v>0</v>
      </c>
      <c r="J53" s="5">
        <f>[1]Shkurt!J53</f>
        <v>0</v>
      </c>
      <c r="K53" s="5">
        <f>[1]Shkurt!K53</f>
        <v>0</v>
      </c>
      <c r="L53" s="5">
        <f>[1]Shkurt!L53</f>
        <v>0</v>
      </c>
      <c r="M53" s="5">
        <f>[1]Shkurt!M53</f>
        <v>0</v>
      </c>
      <c r="N53" s="5">
        <f>[1]Shkurt!N53</f>
        <v>0</v>
      </c>
      <c r="O53" s="5">
        <f>[1]Shkurt!O53</f>
        <v>0</v>
      </c>
      <c r="P53" s="5">
        <f>[1]Shkurt!P53</f>
        <v>0</v>
      </c>
      <c r="Q53" s="5">
        <f>[1]Shkurt!Q53</f>
        <v>0</v>
      </c>
      <c r="R53" s="5">
        <f>[1]Shkurt!R53</f>
        <v>0</v>
      </c>
      <c r="S53" s="5">
        <f>[1]Shkurt!S53</f>
        <v>0</v>
      </c>
      <c r="T53" s="5">
        <f>[1]Shkurt!T53</f>
        <v>0</v>
      </c>
      <c r="U53" s="5">
        <f>[1]Shkurt!U53</f>
        <v>0</v>
      </c>
      <c r="V53" s="5">
        <f>[1]Shkurt!V53</f>
        <v>0</v>
      </c>
      <c r="W53" s="5">
        <f>[1]Shkurt!W53</f>
        <v>0</v>
      </c>
      <c r="X53" s="5">
        <f>[1]Shkurt!X53</f>
        <v>0</v>
      </c>
      <c r="Y53" s="5">
        <f>[1]Shkurt!Y53</f>
        <v>0</v>
      </c>
      <c r="Z53" s="5">
        <f>[1]Shkurt!Z53</f>
        <v>0</v>
      </c>
      <c r="AA53" s="5">
        <f>[1]Shkurt!AA53</f>
        <v>0</v>
      </c>
      <c r="AB53" s="5">
        <f>[1]Shkurt!AB53</f>
        <v>0</v>
      </c>
      <c r="AC53" s="5">
        <f>[1]Shkurt!AC53</f>
        <v>0</v>
      </c>
      <c r="AD53" s="5">
        <f>[1]Shkurt!AD53</f>
        <v>0</v>
      </c>
      <c r="AE53" s="5">
        <f>[1]Shkurt!AE53</f>
        <v>0</v>
      </c>
      <c r="AF53" s="5"/>
      <c r="AG53" s="5"/>
      <c r="AH53" s="5"/>
      <c r="AI53" s="6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>
        <f>[1]Shkurt!D54</f>
        <v>0</v>
      </c>
      <c r="E54" s="5">
        <f>[1]Shkurt!E54</f>
        <v>0</v>
      </c>
      <c r="F54" s="5">
        <f>[1]Shkurt!F54</f>
        <v>0</v>
      </c>
      <c r="G54" s="5">
        <f>[1]Shkurt!G54</f>
        <v>0</v>
      </c>
      <c r="H54" s="5">
        <f>[1]Shkurt!H54</f>
        <v>0</v>
      </c>
      <c r="I54" s="5">
        <f>[1]Shkurt!I54</f>
        <v>0</v>
      </c>
      <c r="J54" s="5">
        <f>[1]Shkurt!J54</f>
        <v>0</v>
      </c>
      <c r="K54" s="5">
        <f>[1]Shkurt!K54</f>
        <v>0</v>
      </c>
      <c r="L54" s="5">
        <f>[1]Shkurt!L54</f>
        <v>0</v>
      </c>
      <c r="M54" s="5">
        <f>[1]Shkurt!M54</f>
        <v>0</v>
      </c>
      <c r="N54" s="5">
        <f>[1]Shkurt!N54</f>
        <v>0</v>
      </c>
      <c r="O54" s="5">
        <f>[1]Shkurt!O54</f>
        <v>0</v>
      </c>
      <c r="P54" s="5">
        <f>[1]Shkurt!P54</f>
        <v>0</v>
      </c>
      <c r="Q54" s="5">
        <f>[1]Shkurt!Q54</f>
        <v>0</v>
      </c>
      <c r="R54" s="5">
        <f>[1]Shkurt!R54</f>
        <v>0</v>
      </c>
      <c r="S54" s="5">
        <f>[1]Shkurt!S54</f>
        <v>0</v>
      </c>
      <c r="T54" s="5">
        <f>[1]Shkurt!T54</f>
        <v>0</v>
      </c>
      <c r="U54" s="5">
        <f>[1]Shkurt!U54</f>
        <v>0</v>
      </c>
      <c r="V54" s="5">
        <f>[1]Shkurt!V54</f>
        <v>0</v>
      </c>
      <c r="W54" s="5">
        <f>[1]Shkurt!W54</f>
        <v>0</v>
      </c>
      <c r="X54" s="5">
        <f>[1]Shkurt!X54</f>
        <v>0</v>
      </c>
      <c r="Y54" s="5">
        <f>[1]Shkurt!Y54</f>
        <v>0</v>
      </c>
      <c r="Z54" s="5">
        <f>[1]Shkurt!Z54</f>
        <v>0</v>
      </c>
      <c r="AA54" s="5">
        <f>[1]Shkurt!AA54</f>
        <v>0</v>
      </c>
      <c r="AB54" s="5">
        <f>[1]Shkurt!AB54</f>
        <v>0</v>
      </c>
      <c r="AC54" s="5">
        <f>[1]Shkurt!AC54</f>
        <v>0</v>
      </c>
      <c r="AD54" s="5">
        <f>[1]Shkurt!AD54</f>
        <v>0</v>
      </c>
      <c r="AE54" s="5">
        <f>[1]Shkurt!AE54</f>
        <v>0</v>
      </c>
      <c r="AF54" s="5"/>
      <c r="AG54" s="5"/>
      <c r="AH54" s="5"/>
      <c r="AI54" s="6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>
        <f>[1]Shkurt!D55</f>
        <v>0</v>
      </c>
      <c r="E55" s="5">
        <f>[1]Shkurt!E55</f>
        <v>0</v>
      </c>
      <c r="F55" s="5">
        <f>[1]Shkurt!F55</f>
        <v>0</v>
      </c>
      <c r="G55" s="5">
        <f>[1]Shkurt!G55</f>
        <v>0</v>
      </c>
      <c r="H55" s="5">
        <f>[1]Shkurt!H55</f>
        <v>0</v>
      </c>
      <c r="I55" s="5">
        <f>[1]Shkurt!I55</f>
        <v>0</v>
      </c>
      <c r="J55" s="5">
        <f>[1]Shkurt!J55</f>
        <v>0</v>
      </c>
      <c r="K55" s="5">
        <f>[1]Shkurt!K55</f>
        <v>0</v>
      </c>
      <c r="L55" s="5">
        <f>[1]Shkurt!L55</f>
        <v>0</v>
      </c>
      <c r="M55" s="5">
        <f>[1]Shkurt!M55</f>
        <v>0</v>
      </c>
      <c r="N55" s="5">
        <f>[1]Shkurt!N55</f>
        <v>0</v>
      </c>
      <c r="O55" s="5">
        <f>[1]Shkurt!O55</f>
        <v>0</v>
      </c>
      <c r="P55" s="5">
        <f>[1]Shkurt!P55</f>
        <v>0</v>
      </c>
      <c r="Q55" s="5">
        <f>[1]Shkurt!Q55</f>
        <v>0</v>
      </c>
      <c r="R55" s="5">
        <f>[1]Shkurt!R55</f>
        <v>0</v>
      </c>
      <c r="S55" s="5">
        <f>[1]Shkurt!S55</f>
        <v>0</v>
      </c>
      <c r="T55" s="5">
        <f>[1]Shkurt!T55</f>
        <v>0</v>
      </c>
      <c r="U55" s="5">
        <f>[1]Shkurt!U55</f>
        <v>0</v>
      </c>
      <c r="V55" s="5">
        <f>[1]Shkurt!V55</f>
        <v>0</v>
      </c>
      <c r="W55" s="5">
        <f>[1]Shkurt!W55</f>
        <v>0</v>
      </c>
      <c r="X55" s="5">
        <f>[1]Shkurt!X55</f>
        <v>0</v>
      </c>
      <c r="Y55" s="5">
        <f>[1]Shkurt!Y55</f>
        <v>0</v>
      </c>
      <c r="Z55" s="5">
        <f>[1]Shkurt!Z55</f>
        <v>0</v>
      </c>
      <c r="AA55" s="5">
        <f>[1]Shkurt!AA55</f>
        <v>0</v>
      </c>
      <c r="AB55" s="5">
        <f>[1]Shkurt!AB55</f>
        <v>0</v>
      </c>
      <c r="AC55" s="5">
        <f>[1]Shkurt!AC55</f>
        <v>0</v>
      </c>
      <c r="AD55" s="5">
        <f>[1]Shkurt!AD55</f>
        <v>0</v>
      </c>
      <c r="AE55" s="5">
        <f>[1]Shkurt!AE55</f>
        <v>0</v>
      </c>
      <c r="AF55" s="5"/>
      <c r="AG55" s="5"/>
      <c r="AH55" s="5"/>
      <c r="AI55" s="6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>
        <f>[1]Shkurt!D56</f>
        <v>0</v>
      </c>
      <c r="E56" s="5">
        <f>[1]Shkurt!E56</f>
        <v>0</v>
      </c>
      <c r="F56" s="5">
        <f>[1]Shkurt!F56</f>
        <v>0</v>
      </c>
      <c r="G56" s="5">
        <f>[1]Shkurt!G56</f>
        <v>0</v>
      </c>
      <c r="H56" s="5">
        <f>[1]Shkurt!H56</f>
        <v>0</v>
      </c>
      <c r="I56" s="5">
        <f>[1]Shkurt!I56</f>
        <v>0</v>
      </c>
      <c r="J56" s="5">
        <f>[1]Shkurt!J56</f>
        <v>0</v>
      </c>
      <c r="K56" s="5">
        <f>[1]Shkurt!K56</f>
        <v>0</v>
      </c>
      <c r="L56" s="5">
        <f>[1]Shkurt!L56</f>
        <v>0</v>
      </c>
      <c r="M56" s="5">
        <f>[1]Shkurt!M56</f>
        <v>0</v>
      </c>
      <c r="N56" s="5">
        <f>[1]Shkurt!N56</f>
        <v>0</v>
      </c>
      <c r="O56" s="5">
        <f>[1]Shkurt!O56</f>
        <v>0</v>
      </c>
      <c r="P56" s="5">
        <f>[1]Shkurt!P56</f>
        <v>0</v>
      </c>
      <c r="Q56" s="5">
        <f>[1]Shkurt!Q56</f>
        <v>0</v>
      </c>
      <c r="R56" s="5">
        <f>[1]Shkurt!R56</f>
        <v>0</v>
      </c>
      <c r="S56" s="5">
        <f>[1]Shkurt!S56</f>
        <v>0</v>
      </c>
      <c r="T56" s="5">
        <f>[1]Shkurt!T56</f>
        <v>0</v>
      </c>
      <c r="U56" s="5">
        <f>[1]Shkurt!U56</f>
        <v>0</v>
      </c>
      <c r="V56" s="5">
        <f>[1]Shkurt!V56</f>
        <v>0</v>
      </c>
      <c r="W56" s="5">
        <f>[1]Shkurt!W56</f>
        <v>0</v>
      </c>
      <c r="X56" s="5">
        <f>[1]Shkurt!X56</f>
        <v>0</v>
      </c>
      <c r="Y56" s="5">
        <f>[1]Shkurt!Y56</f>
        <v>0</v>
      </c>
      <c r="Z56" s="5">
        <f>[1]Shkurt!Z56</f>
        <v>0</v>
      </c>
      <c r="AA56" s="5">
        <f>[1]Shkurt!AA56</f>
        <v>0</v>
      </c>
      <c r="AB56" s="5">
        <f>[1]Shkurt!AB56</f>
        <v>0</v>
      </c>
      <c r="AC56" s="5">
        <f>[1]Shkurt!AC56</f>
        <v>0</v>
      </c>
      <c r="AD56" s="5">
        <f>[1]Shkurt!AD56</f>
        <v>0</v>
      </c>
      <c r="AE56" s="5">
        <f>[1]Shkurt!AE56</f>
        <v>0</v>
      </c>
      <c r="AF56" s="5"/>
      <c r="AG56" s="5"/>
      <c r="AH56" s="5"/>
      <c r="AI56" s="6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>
        <f>[1]Shkurt!D57</f>
        <v>0</v>
      </c>
      <c r="E57" s="5">
        <f>[1]Shkurt!E57</f>
        <v>0</v>
      </c>
      <c r="F57" s="5">
        <f>[1]Shkurt!F57</f>
        <v>0</v>
      </c>
      <c r="G57" s="5">
        <f>[1]Shkurt!G57</f>
        <v>0</v>
      </c>
      <c r="H57" s="5">
        <f>[1]Shkurt!H57</f>
        <v>0</v>
      </c>
      <c r="I57" s="5">
        <f>[1]Shkurt!I57</f>
        <v>0</v>
      </c>
      <c r="J57" s="5">
        <f>[1]Shkurt!J57</f>
        <v>0</v>
      </c>
      <c r="K57" s="5">
        <f>[1]Shkurt!K57</f>
        <v>0</v>
      </c>
      <c r="L57" s="5">
        <f>[1]Shkurt!L57</f>
        <v>0</v>
      </c>
      <c r="M57" s="5">
        <f>[1]Shkurt!M57</f>
        <v>0</v>
      </c>
      <c r="N57" s="5">
        <f>[1]Shkurt!N57</f>
        <v>0</v>
      </c>
      <c r="O57" s="5">
        <f>[1]Shkurt!O57</f>
        <v>0</v>
      </c>
      <c r="P57" s="5">
        <f>[1]Shkurt!P57</f>
        <v>0</v>
      </c>
      <c r="Q57" s="5">
        <f>[1]Shkurt!Q57</f>
        <v>0</v>
      </c>
      <c r="R57" s="5">
        <f>[1]Shkurt!R57</f>
        <v>0</v>
      </c>
      <c r="S57" s="5">
        <f>[1]Shkurt!S57</f>
        <v>0</v>
      </c>
      <c r="T57" s="5">
        <f>[1]Shkurt!T57</f>
        <v>0</v>
      </c>
      <c r="U57" s="5">
        <f>[1]Shkurt!U57</f>
        <v>0</v>
      </c>
      <c r="V57" s="5">
        <f>[1]Shkurt!V57</f>
        <v>0</v>
      </c>
      <c r="W57" s="5">
        <f>[1]Shkurt!W57</f>
        <v>0</v>
      </c>
      <c r="X57" s="5">
        <f>[1]Shkurt!X57</f>
        <v>0</v>
      </c>
      <c r="Y57" s="5">
        <f>[1]Shkurt!Y57</f>
        <v>0</v>
      </c>
      <c r="Z57" s="5">
        <f>[1]Shkurt!Z57</f>
        <v>0</v>
      </c>
      <c r="AA57" s="5">
        <f>[1]Shkurt!AA57</f>
        <v>0</v>
      </c>
      <c r="AB57" s="5">
        <f>[1]Shkurt!AB57</f>
        <v>0</v>
      </c>
      <c r="AC57" s="5">
        <f>[1]Shkurt!AC57</f>
        <v>0</v>
      </c>
      <c r="AD57" s="5">
        <f>[1]Shkurt!AD57</f>
        <v>0</v>
      </c>
      <c r="AE57" s="5">
        <f>[1]Shkurt!AE57</f>
        <v>0</v>
      </c>
      <c r="AF57" s="5"/>
      <c r="AG57" s="5"/>
      <c r="AH57" s="5"/>
      <c r="AI57" s="6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>
        <f>AVERAGE(D34:D57)</f>
        <v>4.842083333333334</v>
      </c>
      <c r="E58" s="6">
        <f t="shared" ref="E58:AH58" si="3">AVERAGE(E34:E57)</f>
        <v>0</v>
      </c>
      <c r="F58" s="6">
        <f t="shared" si="3"/>
        <v>0</v>
      </c>
      <c r="G58" s="6">
        <f t="shared" si="3"/>
        <v>0</v>
      </c>
      <c r="H58" s="6">
        <f t="shared" si="3"/>
        <v>0</v>
      </c>
      <c r="I58" s="6">
        <f t="shared" si="3"/>
        <v>0</v>
      </c>
      <c r="J58" s="6">
        <f t="shared" si="3"/>
        <v>0</v>
      </c>
      <c r="K58" s="6">
        <f t="shared" si="3"/>
        <v>0</v>
      </c>
      <c r="L58" s="6">
        <f t="shared" si="3"/>
        <v>0</v>
      </c>
      <c r="M58" s="6">
        <f t="shared" si="3"/>
        <v>0</v>
      </c>
      <c r="N58" s="6">
        <f t="shared" si="3"/>
        <v>0</v>
      </c>
      <c r="O58" s="6">
        <f t="shared" si="3"/>
        <v>0</v>
      </c>
      <c r="P58" s="6">
        <f t="shared" si="3"/>
        <v>0</v>
      </c>
      <c r="Q58" s="6">
        <f t="shared" si="3"/>
        <v>0</v>
      </c>
      <c r="R58" s="6">
        <f t="shared" si="3"/>
        <v>0</v>
      </c>
      <c r="S58" s="6">
        <f t="shared" si="3"/>
        <v>0</v>
      </c>
      <c r="T58" s="6">
        <f t="shared" si="3"/>
        <v>0</v>
      </c>
      <c r="U58" s="6">
        <f t="shared" si="3"/>
        <v>0</v>
      </c>
      <c r="V58" s="6">
        <f t="shared" si="3"/>
        <v>0</v>
      </c>
      <c r="W58" s="6">
        <f t="shared" si="3"/>
        <v>0</v>
      </c>
      <c r="X58" s="6">
        <f t="shared" si="3"/>
        <v>0</v>
      </c>
      <c r="Y58" s="6">
        <f t="shared" si="3"/>
        <v>0</v>
      </c>
      <c r="Z58" s="6">
        <f t="shared" si="3"/>
        <v>0</v>
      </c>
      <c r="AA58" s="6">
        <f t="shared" si="3"/>
        <v>1.1287500000000001</v>
      </c>
      <c r="AB58" s="6">
        <f t="shared" si="3"/>
        <v>1.7012499999999999</v>
      </c>
      <c r="AC58" s="6">
        <f t="shared" si="3"/>
        <v>1.7087500000000002</v>
      </c>
      <c r="AD58" s="6">
        <f t="shared" si="3"/>
        <v>1.3183333333333334</v>
      </c>
      <c r="AE58" s="6">
        <f t="shared" si="3"/>
        <v>4.996249999999999</v>
      </c>
      <c r="AF58" s="6" t="e">
        <f t="shared" si="3"/>
        <v>#DIV/0!</v>
      </c>
      <c r="AG58" s="6" t="e">
        <f t="shared" si="3"/>
        <v>#DIV/0!</v>
      </c>
      <c r="AH58" s="6" t="e">
        <f t="shared" si="3"/>
        <v>#DIV/0!</v>
      </c>
      <c r="AI58" s="6">
        <f>AVERAGE(AI33:AI57)</f>
        <v>0.56055059523809514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4:Q4"/>
    <mergeCell ref="B30:C30"/>
    <mergeCell ref="B32:Q32"/>
    <mergeCell ref="B58:C58"/>
    <mergeCell ref="B2:Z2"/>
  </mergeCells>
  <conditionalFormatting sqref="D6:AH29">
    <cfRule type="cellIs" dxfId="65" priority="4" operator="lessThan">
      <formula>0</formula>
    </cfRule>
    <cfRule type="cellIs" dxfId="64" priority="5" operator="greaterThan">
      <formula>0</formula>
    </cfRule>
    <cfRule type="cellIs" dxfId="63" priority="6" operator="greaterThan">
      <formula>162.64</formula>
    </cfRule>
  </conditionalFormatting>
  <conditionalFormatting sqref="D34:AH57">
    <cfRule type="cellIs" dxfId="62" priority="1" operator="lessThan">
      <formula>0</formula>
    </cfRule>
    <cfRule type="cellIs" dxfId="61" priority="2" operator="greaterThan">
      <formula>0</formula>
    </cfRule>
    <cfRule type="cellIs" dxfId="60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F59"/>
  <sheetViews>
    <sheetView zoomScale="80" zoomScaleNormal="80" workbookViewId="0">
      <selection activeCell="S28" sqref="S28"/>
    </sheetView>
  </sheetViews>
  <sheetFormatPr defaultRowHeight="15" x14ac:dyDescent="0.25"/>
  <cols>
    <col min="1" max="1" width="4.85546875" customWidth="1"/>
    <col min="2" max="2" width="3.42578125" bestFit="1" customWidth="1"/>
    <col min="3" max="3" width="13.140625" bestFit="1" customWidth="1"/>
    <col min="4" max="34" width="8.140625" bestFit="1" customWidth="1"/>
    <col min="35" max="35" width="6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>
        <f>[1]Mars!D6</f>
        <v>149.72</v>
      </c>
      <c r="E6" s="5">
        <f>[1]Mars!E6</f>
        <v>148.25</v>
      </c>
      <c r="F6" s="5">
        <f>[1]Mars!F6</f>
        <v>0</v>
      </c>
      <c r="G6" s="5">
        <f>[1]Mars!G6</f>
        <v>132.22</v>
      </c>
      <c r="H6" s="5">
        <f>[1]Mars!H6</f>
        <v>118.94</v>
      </c>
      <c r="I6" s="5">
        <f>[1]Mars!I6</f>
        <v>110.33</v>
      </c>
      <c r="J6" s="5">
        <f>[1]Mars!J6</f>
        <v>0</v>
      </c>
      <c r="K6" s="5">
        <f>[1]Mars!K6</f>
        <v>119.84</v>
      </c>
      <c r="L6" s="5">
        <f>[1]Mars!L6</f>
        <v>115.96</v>
      </c>
      <c r="M6" s="5">
        <f>[1]Mars!M6</f>
        <v>0</v>
      </c>
      <c r="N6" s="5">
        <f>[1]Mars!N6</f>
        <v>0</v>
      </c>
      <c r="O6" s="5">
        <f>[1]Mars!O6</f>
        <v>0</v>
      </c>
      <c r="P6" s="5">
        <f>[1]Mars!P6</f>
        <v>0</v>
      </c>
      <c r="Q6" s="5">
        <f>[1]Mars!Q6</f>
        <v>0</v>
      </c>
      <c r="R6" s="5">
        <f>[1]Mars!R6</f>
        <v>123.53</v>
      </c>
      <c r="S6" s="5">
        <f>[1]Mars!S6</f>
        <v>0</v>
      </c>
      <c r="T6" s="5">
        <f>[1]Mars!T6</f>
        <v>73.5</v>
      </c>
      <c r="U6" s="5">
        <f>[1]Mars!U6</f>
        <v>0</v>
      </c>
      <c r="V6" s="5">
        <f>[1]Mars!V6</f>
        <v>0</v>
      </c>
      <c r="W6" s="5">
        <f>[1]Mars!W6</f>
        <v>0</v>
      </c>
      <c r="X6" s="5">
        <f>[1]Mars!X6</f>
        <v>0</v>
      </c>
      <c r="Y6" s="5">
        <f>[1]Mars!Y6</f>
        <v>0</v>
      </c>
      <c r="Z6" s="5">
        <f>[1]Mars!Z6</f>
        <v>0</v>
      </c>
      <c r="AA6" s="5">
        <f>[1]Mars!AA6</f>
        <v>0</v>
      </c>
      <c r="AB6" s="5">
        <f>[1]Mars!AB6</f>
        <v>0</v>
      </c>
      <c r="AC6" s="5">
        <f>[1]Mars!AC6</f>
        <v>113.96</v>
      </c>
      <c r="AD6" s="5">
        <f>[1]Mars!AD6</f>
        <v>116.34</v>
      </c>
      <c r="AE6" s="5">
        <f>[1]Mars!AE6</f>
        <v>93.74</v>
      </c>
      <c r="AF6" s="5">
        <f>[1]Mars!AF6</f>
        <v>107.3</v>
      </c>
      <c r="AG6" s="5">
        <f>[1]Mars!AG6</f>
        <v>0</v>
      </c>
      <c r="AH6" s="5">
        <f>[1]Mars!AH6</f>
        <v>103.09</v>
      </c>
      <c r="AI6" s="6">
        <f>AVERAGE(D6:AH6)</f>
        <v>52.474838709677421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>
        <f>[1]Mars!D7</f>
        <v>134.75</v>
      </c>
      <c r="E7" s="5">
        <f>[1]Mars!E7</f>
        <v>166.86</v>
      </c>
      <c r="F7" s="5">
        <f>[1]Mars!F7</f>
        <v>0</v>
      </c>
      <c r="G7" s="5">
        <f>[1]Mars!G7</f>
        <v>124.51</v>
      </c>
      <c r="H7" s="5">
        <f>[1]Mars!H7</f>
        <v>106.2</v>
      </c>
      <c r="I7" s="5">
        <f>[1]Mars!I7</f>
        <v>98.14</v>
      </c>
      <c r="J7" s="5">
        <f>[1]Mars!J7</f>
        <v>0</v>
      </c>
      <c r="K7" s="5">
        <f>[1]Mars!K7</f>
        <v>116.9</v>
      </c>
      <c r="L7" s="5">
        <f>[1]Mars!L7</f>
        <v>114.78</v>
      </c>
      <c r="M7" s="5">
        <f>[1]Mars!M7</f>
        <v>0</v>
      </c>
      <c r="N7" s="5">
        <f>[1]Mars!N7</f>
        <v>0</v>
      </c>
      <c r="O7" s="5">
        <f>[1]Mars!O7</f>
        <v>0</v>
      </c>
      <c r="P7" s="5">
        <f>[1]Mars!P7</f>
        <v>0</v>
      </c>
      <c r="Q7" s="5">
        <f>[1]Mars!Q7</f>
        <v>0</v>
      </c>
      <c r="R7" s="5">
        <f>[1]Mars!R7</f>
        <v>115.36</v>
      </c>
      <c r="S7" s="5">
        <f>[1]Mars!S7</f>
        <v>96.2</v>
      </c>
      <c r="T7" s="5">
        <f>[1]Mars!T7</f>
        <v>91.46</v>
      </c>
      <c r="U7" s="5">
        <f>[1]Mars!U7</f>
        <v>0</v>
      </c>
      <c r="V7" s="5">
        <f>[1]Mars!V7</f>
        <v>0</v>
      </c>
      <c r="W7" s="5">
        <f>[1]Mars!W7</f>
        <v>0</v>
      </c>
      <c r="X7" s="5">
        <f>[1]Mars!X7</f>
        <v>0</v>
      </c>
      <c r="Y7" s="5">
        <f>[1]Mars!Y7</f>
        <v>0</v>
      </c>
      <c r="Z7" s="5">
        <f>[1]Mars!Z7</f>
        <v>0</v>
      </c>
      <c r="AA7" s="5">
        <f>[1]Mars!AA7</f>
        <v>0</v>
      </c>
      <c r="AB7" s="5">
        <f>[1]Mars!AB7</f>
        <v>0</v>
      </c>
      <c r="AC7" s="5">
        <f>[1]Mars!AC7</f>
        <v>107.34</v>
      </c>
      <c r="AD7" s="5">
        <f>[1]Mars!AD7</f>
        <v>107.95</v>
      </c>
      <c r="AE7" s="5">
        <f>[1]Mars!AE7</f>
        <v>88.42</v>
      </c>
      <c r="AF7" s="5">
        <f>[1]Mars!AF7</f>
        <v>98.77</v>
      </c>
      <c r="AG7" s="5">
        <f>[1]Mars!AG7</f>
        <v>0</v>
      </c>
      <c r="AH7" s="5">
        <f>[1]Mars!AH7</f>
        <v>82.48</v>
      </c>
      <c r="AI7" s="6">
        <f t="shared" ref="AI7:AI29" si="0">AVERAGE(D7:AH7)</f>
        <v>53.229677419354843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>
        <f>[1]Mars!D8</f>
        <v>158.44999999999999</v>
      </c>
      <c r="E8" s="5">
        <f>[1]Mars!E8</f>
        <v>116.76</v>
      </c>
      <c r="F8" s="5">
        <f>[1]Mars!F8</f>
        <v>0</v>
      </c>
      <c r="G8" s="5">
        <f>[1]Mars!G8</f>
        <v>121.27</v>
      </c>
      <c r="H8" s="5">
        <f>[1]Mars!H8</f>
        <v>102.88</v>
      </c>
      <c r="I8" s="5">
        <f>[1]Mars!I8</f>
        <v>97.39</v>
      </c>
      <c r="J8" s="5">
        <f>[1]Mars!J8</f>
        <v>0</v>
      </c>
      <c r="K8" s="5">
        <f>[1]Mars!K8</f>
        <v>102.53</v>
      </c>
      <c r="L8" s="5">
        <f>[1]Mars!L8</f>
        <v>98.02</v>
      </c>
      <c r="M8" s="5">
        <f>[1]Mars!M8</f>
        <v>0</v>
      </c>
      <c r="N8" s="5">
        <f>[1]Mars!N8</f>
        <v>0</v>
      </c>
      <c r="O8" s="5">
        <f>[1]Mars!O8</f>
        <v>0</v>
      </c>
      <c r="P8" s="5">
        <f>[1]Mars!P8</f>
        <v>0</v>
      </c>
      <c r="Q8" s="5">
        <f>[1]Mars!Q8</f>
        <v>0</v>
      </c>
      <c r="R8" s="5">
        <f>[1]Mars!R8</f>
        <v>110.65</v>
      </c>
      <c r="S8" s="5">
        <f>[1]Mars!S8</f>
        <v>92.52</v>
      </c>
      <c r="T8" s="5">
        <f>[1]Mars!T8</f>
        <v>93.53</v>
      </c>
      <c r="U8" s="5">
        <f>[1]Mars!U8</f>
        <v>0</v>
      </c>
      <c r="V8" s="5">
        <f>[1]Mars!V8</f>
        <v>0</v>
      </c>
      <c r="W8" s="5">
        <f>[1]Mars!W8</f>
        <v>0</v>
      </c>
      <c r="X8" s="5">
        <f>[1]Mars!X8</f>
        <v>0</v>
      </c>
      <c r="Y8" s="5">
        <f>[1]Mars!Y8</f>
        <v>0</v>
      </c>
      <c r="Z8" s="5">
        <f>[1]Mars!Z8</f>
        <v>0</v>
      </c>
      <c r="AA8" s="5">
        <f>[1]Mars!AA8</f>
        <v>0</v>
      </c>
      <c r="AB8" s="5">
        <f>[1]Mars!AB8</f>
        <v>0</v>
      </c>
      <c r="AC8" s="5">
        <f>[1]Mars!AC8</f>
        <v>109.69</v>
      </c>
      <c r="AD8" s="5">
        <f>[1]Mars!AD8</f>
        <v>108.61</v>
      </c>
      <c r="AE8" s="5">
        <f>[1]Mars!AE8</f>
        <v>77.62</v>
      </c>
      <c r="AF8" s="5">
        <f>[1]Mars!AF8</f>
        <v>91.18</v>
      </c>
      <c r="AG8" s="5"/>
      <c r="AH8" s="5">
        <f>[1]Mars!AH8</f>
        <v>66.34</v>
      </c>
      <c r="AI8" s="6">
        <f t="shared" si="0"/>
        <v>51.581333333333333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>
        <f>[1]Mars!D9</f>
        <v>153.13999999999999</v>
      </c>
      <c r="E9" s="5">
        <f>[1]Mars!E9</f>
        <v>119.41</v>
      </c>
      <c r="F9" s="5">
        <f>[1]Mars!F9</f>
        <v>0</v>
      </c>
      <c r="G9" s="5">
        <f>[1]Mars!G9</f>
        <v>113.84</v>
      </c>
      <c r="H9" s="5">
        <f>[1]Mars!H9</f>
        <v>136.43</v>
      </c>
      <c r="I9" s="5">
        <f>[1]Mars!I9</f>
        <v>95.7</v>
      </c>
      <c r="J9" s="5">
        <f>[1]Mars!J9</f>
        <v>0</v>
      </c>
      <c r="K9" s="5">
        <f>[1]Mars!K9</f>
        <v>101.82</v>
      </c>
      <c r="L9" s="5">
        <f>[1]Mars!L9</f>
        <v>103.64</v>
      </c>
      <c r="M9" s="5">
        <f>[1]Mars!M9</f>
        <v>0</v>
      </c>
      <c r="N9" s="5">
        <f>[1]Mars!N9</f>
        <v>0</v>
      </c>
      <c r="O9" s="5">
        <f>[1]Mars!O9</f>
        <v>0</v>
      </c>
      <c r="P9" s="5">
        <f>[1]Mars!P9</f>
        <v>0</v>
      </c>
      <c r="Q9" s="5">
        <f>[1]Mars!Q9</f>
        <v>0</v>
      </c>
      <c r="R9" s="5">
        <f>[1]Mars!R9</f>
        <v>106.69</v>
      </c>
      <c r="S9" s="5">
        <f>[1]Mars!S9</f>
        <v>93.76</v>
      </c>
      <c r="T9" s="5">
        <f>[1]Mars!T9</f>
        <v>118.67</v>
      </c>
      <c r="U9" s="5">
        <f>[1]Mars!U9</f>
        <v>0</v>
      </c>
      <c r="V9" s="5">
        <f>[1]Mars!V9</f>
        <v>0</v>
      </c>
      <c r="W9" s="5">
        <f>[1]Mars!W9</f>
        <v>0</v>
      </c>
      <c r="X9" s="5">
        <f>[1]Mars!X9</f>
        <v>0</v>
      </c>
      <c r="Y9" s="5">
        <f>[1]Mars!Y9</f>
        <v>0</v>
      </c>
      <c r="Z9" s="5">
        <f>[1]Mars!Z9</f>
        <v>0</v>
      </c>
      <c r="AA9" s="5">
        <f>[1]Mars!AA9</f>
        <v>0</v>
      </c>
      <c r="AB9" s="5">
        <f>[1]Mars!AB9</f>
        <v>0</v>
      </c>
      <c r="AC9" s="5">
        <f>[1]Mars!AC9</f>
        <v>113.66</v>
      </c>
      <c r="AD9" s="5">
        <f>[1]Mars!AD9</f>
        <v>103.45</v>
      </c>
      <c r="AE9" s="5">
        <f>[1]Mars!AE9</f>
        <v>77.08</v>
      </c>
      <c r="AF9" s="5">
        <f>[1]Mars!AF9</f>
        <v>83.21</v>
      </c>
      <c r="AG9" s="5">
        <f>[1]Mars!AG9</f>
        <v>0</v>
      </c>
      <c r="AH9" s="5">
        <f>[1]Mars!AH9</f>
        <v>63.28</v>
      </c>
      <c r="AI9" s="6">
        <f t="shared" si="0"/>
        <v>51.089677419354835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>
        <f>[1]Mars!D10</f>
        <v>122.64</v>
      </c>
      <c r="E10" s="5">
        <f>[1]Mars!E10</f>
        <v>121.9</v>
      </c>
      <c r="F10" s="5">
        <f>[1]Mars!F10</f>
        <v>0</v>
      </c>
      <c r="G10" s="5">
        <f>[1]Mars!G10</f>
        <v>113.28</v>
      </c>
      <c r="H10" s="5">
        <f>[1]Mars!H10</f>
        <v>137.33000000000001</v>
      </c>
      <c r="I10" s="5">
        <f>[1]Mars!I10</f>
        <v>99.6</v>
      </c>
      <c r="J10" s="5">
        <f>[1]Mars!J10</f>
        <v>0</v>
      </c>
      <c r="K10" s="5">
        <f>[1]Mars!K10</f>
        <v>95.04</v>
      </c>
      <c r="L10" s="5">
        <f>[1]Mars!L10</f>
        <v>113.95</v>
      </c>
      <c r="M10" s="5">
        <f>[1]Mars!M10</f>
        <v>0</v>
      </c>
      <c r="N10" s="5">
        <f>[1]Mars!N10</f>
        <v>0</v>
      </c>
      <c r="O10" s="5">
        <f>[1]Mars!O10</f>
        <v>0</v>
      </c>
      <c r="P10" s="5">
        <f>[1]Mars!P10</f>
        <v>0</v>
      </c>
      <c r="Q10" s="5">
        <f>[1]Mars!Q10</f>
        <v>0</v>
      </c>
      <c r="R10" s="5">
        <f>[1]Mars!R10</f>
        <v>104.09</v>
      </c>
      <c r="S10" s="5">
        <f>[1]Mars!S10</f>
        <v>90.43</v>
      </c>
      <c r="T10" s="5">
        <f>[1]Mars!T10</f>
        <v>126.62</v>
      </c>
      <c r="U10" s="5">
        <f>[1]Mars!U10</f>
        <v>0</v>
      </c>
      <c r="V10" s="5">
        <f>[1]Mars!V10</f>
        <v>0</v>
      </c>
      <c r="W10" s="5">
        <f>[1]Mars!W10</f>
        <v>0</v>
      </c>
      <c r="X10" s="5">
        <f>[1]Mars!X10</f>
        <v>0</v>
      </c>
      <c r="Y10" s="5">
        <f>[1]Mars!Y10</f>
        <v>0</v>
      </c>
      <c r="Z10" s="5">
        <f>[1]Mars!Z10</f>
        <v>0</v>
      </c>
      <c r="AA10" s="5">
        <f>[1]Mars!AA10</f>
        <v>0</v>
      </c>
      <c r="AB10" s="5">
        <f>[1]Mars!AB10</f>
        <v>0</v>
      </c>
      <c r="AC10" s="5">
        <f>[1]Mars!AC10</f>
        <v>103.88</v>
      </c>
      <c r="AD10" s="5">
        <f>[1]Mars!AD10</f>
        <v>102.07</v>
      </c>
      <c r="AE10" s="5">
        <f>[1]Mars!AE10</f>
        <v>91.14</v>
      </c>
      <c r="AF10" s="5">
        <f>[1]Mars!AF10</f>
        <v>92.71</v>
      </c>
      <c r="AG10" s="5">
        <f>[1]Mars!AG10</f>
        <v>0</v>
      </c>
      <c r="AH10" s="5">
        <f>[1]Mars!AH10</f>
        <v>79.37</v>
      </c>
      <c r="AI10" s="6">
        <f t="shared" si="0"/>
        <v>51.420967741935492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>
        <f>[1]Mars!D11</f>
        <v>126.71</v>
      </c>
      <c r="E11" s="5">
        <f>[1]Mars!E11</f>
        <v>119.66</v>
      </c>
      <c r="F11" s="5">
        <f>[1]Mars!F11</f>
        <v>0</v>
      </c>
      <c r="G11" s="5">
        <f>[1]Mars!G11</f>
        <v>143.16999999999999</v>
      </c>
      <c r="H11" s="5">
        <f>[1]Mars!H11</f>
        <v>156.02000000000001</v>
      </c>
      <c r="I11" s="5">
        <f>[1]Mars!I11</f>
        <v>124.09</v>
      </c>
      <c r="J11" s="5">
        <f>[1]Mars!J11</f>
        <v>0</v>
      </c>
      <c r="K11" s="5">
        <f>[1]Mars!K11</f>
        <v>113.76</v>
      </c>
      <c r="L11" s="5">
        <f>[1]Mars!L11</f>
        <v>107.47</v>
      </c>
      <c r="M11" s="5">
        <f>[1]Mars!M11</f>
        <v>0</v>
      </c>
      <c r="N11" s="5">
        <f>[1]Mars!N11</f>
        <v>0</v>
      </c>
      <c r="O11" s="5">
        <f>[1]Mars!O11</f>
        <v>0</v>
      </c>
      <c r="P11" s="5">
        <f>[1]Mars!P11</f>
        <v>0</v>
      </c>
      <c r="Q11" s="5">
        <f>[1]Mars!Q11</f>
        <v>0</v>
      </c>
      <c r="R11" s="5">
        <f>[1]Mars!R11</f>
        <v>111.32</v>
      </c>
      <c r="S11" s="5">
        <f>[1]Mars!S11</f>
        <v>91.84</v>
      </c>
      <c r="T11" s="5">
        <f>[1]Mars!T11</f>
        <v>149.69</v>
      </c>
      <c r="U11" s="5">
        <f>[1]Mars!U11</f>
        <v>0</v>
      </c>
      <c r="V11" s="5">
        <f>[1]Mars!V11</f>
        <v>0</v>
      </c>
      <c r="W11" s="5">
        <f>[1]Mars!W11</f>
        <v>0</v>
      </c>
      <c r="X11" s="5">
        <f>[1]Mars!X11</f>
        <v>0</v>
      </c>
      <c r="Y11" s="5">
        <f>[1]Mars!Y11</f>
        <v>0</v>
      </c>
      <c r="Z11" s="5">
        <f>[1]Mars!Z11</f>
        <v>0</v>
      </c>
      <c r="AA11" s="5">
        <f>[1]Mars!AA11</f>
        <v>0</v>
      </c>
      <c r="AB11" s="5">
        <f>[1]Mars!AB11</f>
        <v>0</v>
      </c>
      <c r="AC11" s="5">
        <f>[1]Mars!AC11</f>
        <v>114.68</v>
      </c>
      <c r="AD11" s="5">
        <f>[1]Mars!AD11</f>
        <v>115.69</v>
      </c>
      <c r="AE11" s="5">
        <f>[1]Mars!AE11</f>
        <v>102.4</v>
      </c>
      <c r="AF11" s="5">
        <f>[1]Mars!AF11</f>
        <v>77.47</v>
      </c>
      <c r="AG11" s="5">
        <f>[1]Mars!AG11</f>
        <v>0</v>
      </c>
      <c r="AH11" s="5">
        <f>[1]Mars!AH11</f>
        <v>100.19</v>
      </c>
      <c r="AI11" s="6">
        <f t="shared" si="0"/>
        <v>56.58580645161291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>
        <f>[1]Mars!D12</f>
        <v>0</v>
      </c>
      <c r="E12" s="5">
        <f>[1]Mars!E12</f>
        <v>0</v>
      </c>
      <c r="F12" s="5">
        <f>[1]Mars!F12</f>
        <v>0</v>
      </c>
      <c r="G12" s="5">
        <f>[1]Mars!G12</f>
        <v>0</v>
      </c>
      <c r="H12" s="5">
        <f>[1]Mars!H12</f>
        <v>147.44</v>
      </c>
      <c r="I12" s="5">
        <f>[1]Mars!I12</f>
        <v>0</v>
      </c>
      <c r="J12" s="5">
        <f>[1]Mars!J12</f>
        <v>0</v>
      </c>
      <c r="K12" s="5">
        <f>[1]Mars!K12</f>
        <v>0</v>
      </c>
      <c r="L12" s="5">
        <f>[1]Mars!L12</f>
        <v>99.2</v>
      </c>
      <c r="M12" s="5">
        <f>[1]Mars!M12</f>
        <v>0</v>
      </c>
      <c r="N12" s="5">
        <f>[1]Mars!N12</f>
        <v>0</v>
      </c>
      <c r="O12" s="5">
        <f>[1]Mars!O12</f>
        <v>0</v>
      </c>
      <c r="P12" s="5">
        <f>[1]Mars!P12</f>
        <v>0</v>
      </c>
      <c r="Q12" s="5">
        <f>[1]Mars!Q12</f>
        <v>0</v>
      </c>
      <c r="R12" s="5">
        <f>[1]Mars!R12</f>
        <v>0</v>
      </c>
      <c r="S12" s="5">
        <f>[1]Mars!S12</f>
        <v>72.25</v>
      </c>
      <c r="T12" s="5">
        <f>[1]Mars!T12</f>
        <v>0</v>
      </c>
      <c r="U12" s="5">
        <f>[1]Mars!U12</f>
        <v>0</v>
      </c>
      <c r="V12" s="5">
        <f>[1]Mars!V12</f>
        <v>0</v>
      </c>
      <c r="W12" s="5">
        <f>[1]Mars!W12</f>
        <v>0</v>
      </c>
      <c r="X12" s="5">
        <f>[1]Mars!X12</f>
        <v>0</v>
      </c>
      <c r="Y12" s="5">
        <f>[1]Mars!Y12</f>
        <v>0</v>
      </c>
      <c r="Z12" s="5">
        <f>[1]Mars!Z12</f>
        <v>0</v>
      </c>
      <c r="AA12" s="5">
        <f>[1]Mars!AA12</f>
        <v>0</v>
      </c>
      <c r="AB12" s="5">
        <f>[1]Mars!AB12</f>
        <v>0</v>
      </c>
      <c r="AC12" s="5">
        <f>[1]Mars!AC12</f>
        <v>0</v>
      </c>
      <c r="AD12" s="5">
        <f>[1]Mars!AD12</f>
        <v>0</v>
      </c>
      <c r="AE12" s="5">
        <f>[1]Mars!AE12</f>
        <v>0</v>
      </c>
      <c r="AF12" s="5">
        <f>[1]Mars!AF12</f>
        <v>0</v>
      </c>
      <c r="AG12" s="5">
        <f>[1]Mars!AG12</f>
        <v>0</v>
      </c>
      <c r="AH12" s="5">
        <f>[1]Mars!AH12</f>
        <v>212.52</v>
      </c>
      <c r="AI12" s="6">
        <f t="shared" si="0"/>
        <v>17.142258064516128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>
        <f>[1]Mars!D13</f>
        <v>0</v>
      </c>
      <c r="E13" s="5">
        <f>[1]Mars!E13</f>
        <v>0</v>
      </c>
      <c r="F13" s="5">
        <f>[1]Mars!F13</f>
        <v>0</v>
      </c>
      <c r="G13" s="5">
        <f>[1]Mars!G13</f>
        <v>0</v>
      </c>
      <c r="H13" s="5">
        <f>[1]Mars!H13</f>
        <v>0</v>
      </c>
      <c r="I13" s="5">
        <f>[1]Mars!I13</f>
        <v>0</v>
      </c>
      <c r="J13" s="5">
        <f>[1]Mars!J13</f>
        <v>0</v>
      </c>
      <c r="K13" s="5">
        <f>[1]Mars!K13</f>
        <v>0</v>
      </c>
      <c r="L13" s="5">
        <f>[1]Mars!L13</f>
        <v>53.18</v>
      </c>
      <c r="M13" s="5">
        <f>[1]Mars!M13</f>
        <v>0</v>
      </c>
      <c r="N13" s="5">
        <f>[1]Mars!N13</f>
        <v>0</v>
      </c>
      <c r="O13" s="5">
        <f>[1]Mars!O13</f>
        <v>0</v>
      </c>
      <c r="P13" s="5">
        <f>[1]Mars!P13</f>
        <v>0</v>
      </c>
      <c r="Q13" s="5">
        <f>[1]Mars!Q13</f>
        <v>0</v>
      </c>
      <c r="R13" s="5">
        <f>[1]Mars!R13</f>
        <v>0</v>
      </c>
      <c r="S13" s="5">
        <f>[1]Mars!S13</f>
        <v>0</v>
      </c>
      <c r="T13" s="5">
        <f>[1]Mars!T13</f>
        <v>0</v>
      </c>
      <c r="U13" s="5">
        <f>[1]Mars!U13</f>
        <v>0</v>
      </c>
      <c r="V13" s="5">
        <f>[1]Mars!V13</f>
        <v>0</v>
      </c>
      <c r="W13" s="5">
        <f>[1]Mars!W13</f>
        <v>0</v>
      </c>
      <c r="X13" s="5">
        <f>[1]Mars!X13</f>
        <v>0</v>
      </c>
      <c r="Y13" s="5">
        <f>[1]Mars!Y13</f>
        <v>0</v>
      </c>
      <c r="Z13" s="5">
        <f>[1]Mars!Z13</f>
        <v>0</v>
      </c>
      <c r="AA13" s="5">
        <f>[1]Mars!AA13</f>
        <v>0</v>
      </c>
      <c r="AB13" s="5">
        <f>[1]Mars!AB13</f>
        <v>0</v>
      </c>
      <c r="AC13" s="5">
        <f>[1]Mars!AC13</f>
        <v>0</v>
      </c>
      <c r="AD13" s="5">
        <f>[1]Mars!AD13</f>
        <v>0</v>
      </c>
      <c r="AE13" s="5">
        <f>[1]Mars!AE13</f>
        <v>0</v>
      </c>
      <c r="AF13" s="5">
        <f>[1]Mars!AF13</f>
        <v>0</v>
      </c>
      <c r="AG13" s="5">
        <f>[1]Mars!AG13</f>
        <v>0</v>
      </c>
      <c r="AH13" s="5">
        <f>[1]Mars!AH13</f>
        <v>0</v>
      </c>
      <c r="AI13" s="6">
        <f t="shared" si="0"/>
        <v>1.715483870967742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>
        <f>[1]Mars!D14</f>
        <v>0</v>
      </c>
      <c r="E14" s="5">
        <f>[1]Mars!E14</f>
        <v>0</v>
      </c>
      <c r="F14" s="5">
        <f>[1]Mars!F14</f>
        <v>0</v>
      </c>
      <c r="G14" s="5">
        <f>[1]Mars!G14</f>
        <v>0</v>
      </c>
      <c r="H14" s="5">
        <f>[1]Mars!H14</f>
        <v>0</v>
      </c>
      <c r="I14" s="5">
        <f>[1]Mars!I14</f>
        <v>0</v>
      </c>
      <c r="J14" s="5">
        <f>[1]Mars!J14</f>
        <v>0</v>
      </c>
      <c r="K14" s="5">
        <f>[1]Mars!K14</f>
        <v>0</v>
      </c>
      <c r="L14" s="5">
        <f>[1]Mars!L14</f>
        <v>0</v>
      </c>
      <c r="M14" s="5">
        <f>[1]Mars!M14</f>
        <v>0</v>
      </c>
      <c r="N14" s="5">
        <f>[1]Mars!N14</f>
        <v>0</v>
      </c>
      <c r="O14" s="5">
        <f>[1]Mars!O14</f>
        <v>0</v>
      </c>
      <c r="P14" s="5">
        <f>[1]Mars!P14</f>
        <v>0</v>
      </c>
      <c r="Q14" s="5">
        <f>[1]Mars!Q14</f>
        <v>0</v>
      </c>
      <c r="R14" s="5">
        <f>[1]Mars!R14</f>
        <v>0</v>
      </c>
      <c r="S14" s="5">
        <f>[1]Mars!S14</f>
        <v>0</v>
      </c>
      <c r="T14" s="5">
        <f>[1]Mars!T14</f>
        <v>0</v>
      </c>
      <c r="U14" s="5">
        <f>[1]Mars!U14</f>
        <v>0</v>
      </c>
      <c r="V14" s="5">
        <f>[1]Mars!V14</f>
        <v>0</v>
      </c>
      <c r="W14" s="5">
        <f>[1]Mars!W14</f>
        <v>0</v>
      </c>
      <c r="X14" s="5">
        <f>[1]Mars!X14</f>
        <v>0</v>
      </c>
      <c r="Y14" s="5">
        <f>[1]Mars!Y14</f>
        <v>0</v>
      </c>
      <c r="Z14" s="5">
        <f>[1]Mars!Z14</f>
        <v>0</v>
      </c>
      <c r="AA14" s="5">
        <f>[1]Mars!AA14</f>
        <v>0</v>
      </c>
      <c r="AB14" s="5">
        <f>[1]Mars!AB14</f>
        <v>0</v>
      </c>
      <c r="AC14" s="5">
        <f>[1]Mars!AC14</f>
        <v>0</v>
      </c>
      <c r="AD14" s="5">
        <f>[1]Mars!AD14</f>
        <v>0</v>
      </c>
      <c r="AE14" s="5">
        <f>[1]Mars!AE14</f>
        <v>0</v>
      </c>
      <c r="AF14" s="5">
        <f>[1]Mars!AF14</f>
        <v>0</v>
      </c>
      <c r="AG14" s="5">
        <f>[1]Mars!AG14</f>
        <v>0</v>
      </c>
      <c r="AH14" s="5">
        <f>[1]Mars!AH14</f>
        <v>0</v>
      </c>
      <c r="AI14" s="6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>
        <f>[1]Mars!D15</f>
        <v>0</v>
      </c>
      <c r="E15" s="5">
        <f>[1]Mars!E15</f>
        <v>0</v>
      </c>
      <c r="F15" s="5">
        <f>[1]Mars!F15</f>
        <v>0</v>
      </c>
      <c r="G15" s="5">
        <f>[1]Mars!G15</f>
        <v>0</v>
      </c>
      <c r="H15" s="5">
        <f>[1]Mars!H15</f>
        <v>0</v>
      </c>
      <c r="I15" s="5">
        <f>[1]Mars!I15</f>
        <v>0</v>
      </c>
      <c r="J15" s="5">
        <f>[1]Mars!J15</f>
        <v>0</v>
      </c>
      <c r="K15" s="5">
        <f>[1]Mars!K15</f>
        <v>0</v>
      </c>
      <c r="L15" s="5">
        <f>[1]Mars!L15</f>
        <v>0</v>
      </c>
      <c r="M15" s="5">
        <f>[1]Mars!M15</f>
        <v>0</v>
      </c>
      <c r="N15" s="5">
        <f>[1]Mars!N15</f>
        <v>0</v>
      </c>
      <c r="O15" s="5">
        <f>[1]Mars!O15</f>
        <v>0</v>
      </c>
      <c r="P15" s="5">
        <f>[1]Mars!P15</f>
        <v>0</v>
      </c>
      <c r="Q15" s="5">
        <f>[1]Mars!Q15</f>
        <v>122.22</v>
      </c>
      <c r="R15" s="5">
        <f>[1]Mars!R15</f>
        <v>0</v>
      </c>
      <c r="S15" s="5">
        <f>[1]Mars!S15</f>
        <v>44.57</v>
      </c>
      <c r="T15" s="5">
        <f>[1]Mars!T15</f>
        <v>106.99</v>
      </c>
      <c r="U15" s="5">
        <f>[1]Mars!U15</f>
        <v>42.71</v>
      </c>
      <c r="V15" s="5">
        <f>[1]Mars!V15</f>
        <v>14.88</v>
      </c>
      <c r="W15" s="5">
        <f>[1]Mars!W15</f>
        <v>70.33</v>
      </c>
      <c r="X15" s="5">
        <f>[1]Mars!X15</f>
        <v>79.819999999999993</v>
      </c>
      <c r="Y15" s="5">
        <f>[1]Mars!Y15</f>
        <v>31.2</v>
      </c>
      <c r="Z15" s="5">
        <f>[1]Mars!Z15</f>
        <v>0</v>
      </c>
      <c r="AA15" s="5">
        <f>[1]Mars!AA15</f>
        <v>0</v>
      </c>
      <c r="AB15" s="5">
        <f>[1]Mars!AB15</f>
        <v>0</v>
      </c>
      <c r="AC15" s="5">
        <f>[1]Mars!AC15</f>
        <v>0</v>
      </c>
      <c r="AD15" s="5">
        <f>[1]Mars!AD15</f>
        <v>0</v>
      </c>
      <c r="AE15" s="5">
        <f>[1]Mars!AE15</f>
        <v>0</v>
      </c>
      <c r="AF15" s="5">
        <f>[1]Mars!AF15</f>
        <v>0</v>
      </c>
      <c r="AG15" s="5">
        <f>[1]Mars!AG15</f>
        <v>0</v>
      </c>
      <c r="AH15" s="5">
        <f>[1]Mars!AH15</f>
        <v>0</v>
      </c>
      <c r="AI15" s="6">
        <f t="shared" si="0"/>
        <v>16.539354838709674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>
        <f>[1]Mars!D16</f>
        <v>0</v>
      </c>
      <c r="E16" s="5">
        <f>[1]Mars!E16</f>
        <v>0</v>
      </c>
      <c r="F16" s="5">
        <f>[1]Mars!F16</f>
        <v>0</v>
      </c>
      <c r="G16" s="5">
        <f>[1]Mars!G16</f>
        <v>0</v>
      </c>
      <c r="H16" s="5">
        <f>[1]Mars!H16</f>
        <v>0</v>
      </c>
      <c r="I16" s="5">
        <f>[1]Mars!I16</f>
        <v>0</v>
      </c>
      <c r="J16" s="5">
        <f>[1]Mars!J16</f>
        <v>0</v>
      </c>
      <c r="K16" s="5">
        <f>[1]Mars!K16</f>
        <v>0</v>
      </c>
      <c r="L16" s="5">
        <f>[1]Mars!L16</f>
        <v>0</v>
      </c>
      <c r="M16" s="5">
        <f>[1]Mars!M16</f>
        <v>0</v>
      </c>
      <c r="N16" s="5">
        <f>[1]Mars!N16</f>
        <v>0</v>
      </c>
      <c r="O16" s="5">
        <f>[1]Mars!O16</f>
        <v>0</v>
      </c>
      <c r="P16" s="5">
        <f>[1]Mars!P16</f>
        <v>0</v>
      </c>
      <c r="Q16" s="5">
        <f>[1]Mars!Q16</f>
        <v>81.58</v>
      </c>
      <c r="R16" s="5">
        <f>[1]Mars!R16</f>
        <v>0</v>
      </c>
      <c r="S16" s="5">
        <f>[1]Mars!S16</f>
        <v>20.059999999999999</v>
      </c>
      <c r="T16" s="5">
        <f>[1]Mars!T16</f>
        <v>75.790000000000006</v>
      </c>
      <c r="U16" s="5">
        <f>[1]Mars!U16</f>
        <v>47.03</v>
      </c>
      <c r="V16" s="5">
        <f>[1]Mars!V16</f>
        <v>11.84</v>
      </c>
      <c r="W16" s="5">
        <f>[1]Mars!W16</f>
        <v>51.52</v>
      </c>
      <c r="X16" s="5">
        <f>[1]Mars!X16</f>
        <v>54.16</v>
      </c>
      <c r="Y16" s="5">
        <f>[1]Mars!Y16</f>
        <v>-42.21</v>
      </c>
      <c r="Z16" s="5">
        <f>[1]Mars!Z16</f>
        <v>0</v>
      </c>
      <c r="AA16" s="5">
        <f>[1]Mars!AA16</f>
        <v>0</v>
      </c>
      <c r="AB16" s="5">
        <f>[1]Mars!AB16</f>
        <v>0</v>
      </c>
      <c r="AC16" s="5">
        <f>[1]Mars!AC16</f>
        <v>0</v>
      </c>
      <c r="AD16" s="5">
        <f>[1]Mars!AD16</f>
        <v>0</v>
      </c>
      <c r="AE16" s="5">
        <f>[1]Mars!AE16</f>
        <v>0</v>
      </c>
      <c r="AF16" s="5">
        <f>[1]Mars!AF16</f>
        <v>0</v>
      </c>
      <c r="AG16" s="5">
        <f>[1]Mars!AG16</f>
        <v>0</v>
      </c>
      <c r="AH16" s="5">
        <f>[1]Mars!AH16</f>
        <v>0</v>
      </c>
      <c r="AI16" s="6">
        <f t="shared" si="0"/>
        <v>9.6700000000000017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>
        <f>[1]Mars!D17</f>
        <v>0</v>
      </c>
      <c r="E17" s="5">
        <f>[1]Mars!E17</f>
        <v>0</v>
      </c>
      <c r="F17" s="5">
        <f>[1]Mars!F17</f>
        <v>0</v>
      </c>
      <c r="G17" s="5">
        <f>[1]Mars!G17</f>
        <v>0</v>
      </c>
      <c r="H17" s="5">
        <f>[1]Mars!H17</f>
        <v>0</v>
      </c>
      <c r="I17" s="5">
        <f>[1]Mars!I17</f>
        <v>0</v>
      </c>
      <c r="J17" s="5">
        <f>[1]Mars!J17</f>
        <v>0</v>
      </c>
      <c r="K17" s="5">
        <f>[1]Mars!K17</f>
        <v>0</v>
      </c>
      <c r="L17" s="5">
        <f>[1]Mars!L17</f>
        <v>0</v>
      </c>
      <c r="M17" s="5">
        <f>[1]Mars!M17</f>
        <v>0</v>
      </c>
      <c r="N17" s="5">
        <f>[1]Mars!N17</f>
        <v>0</v>
      </c>
      <c r="O17" s="5">
        <f>[1]Mars!O17</f>
        <v>0</v>
      </c>
      <c r="P17" s="5">
        <f>[1]Mars!P17</f>
        <v>0</v>
      </c>
      <c r="Q17" s="5">
        <f>[1]Mars!Q17</f>
        <v>83.68</v>
      </c>
      <c r="R17" s="5">
        <f>[1]Mars!R17</f>
        <v>0</v>
      </c>
      <c r="S17" s="5">
        <f>[1]Mars!S17</f>
        <v>6.6</v>
      </c>
      <c r="T17" s="5">
        <f>[1]Mars!T17</f>
        <v>73.3</v>
      </c>
      <c r="U17" s="5">
        <f>[1]Mars!U17</f>
        <v>-23.03</v>
      </c>
      <c r="V17" s="5">
        <f>[1]Mars!V17</f>
        <v>26.32</v>
      </c>
      <c r="W17" s="5">
        <f>[1]Mars!W17</f>
        <v>29.14</v>
      </c>
      <c r="X17" s="5">
        <f>[1]Mars!X17</f>
        <v>22.92</v>
      </c>
      <c r="Y17" s="5">
        <f>[1]Mars!Y17</f>
        <v>14.66</v>
      </c>
      <c r="Z17" s="5">
        <f>[1]Mars!Z17</f>
        <v>0</v>
      </c>
      <c r="AA17" s="5">
        <f>[1]Mars!AA17</f>
        <v>0</v>
      </c>
      <c r="AB17" s="5">
        <f>[1]Mars!AB17</f>
        <v>0</v>
      </c>
      <c r="AC17" s="5">
        <f>[1]Mars!AC17</f>
        <v>0</v>
      </c>
      <c r="AD17" s="5">
        <f>[1]Mars!AD17</f>
        <v>0</v>
      </c>
      <c r="AE17" s="5">
        <f>[1]Mars!AE17</f>
        <v>0</v>
      </c>
      <c r="AF17" s="5">
        <f>[1]Mars!AF17</f>
        <v>0</v>
      </c>
      <c r="AG17" s="5">
        <f>[1]Mars!AG17</f>
        <v>0</v>
      </c>
      <c r="AH17" s="5">
        <f>[1]Mars!AH17</f>
        <v>0</v>
      </c>
      <c r="AI17" s="6">
        <f t="shared" si="0"/>
        <v>7.5351612903225806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>
        <f>[1]Mars!D18</f>
        <v>0</v>
      </c>
      <c r="E18" s="5">
        <f>[1]Mars!E18</f>
        <v>0</v>
      </c>
      <c r="F18" s="5">
        <f>[1]Mars!F18</f>
        <v>0</v>
      </c>
      <c r="G18" s="5">
        <f>[1]Mars!G18</f>
        <v>0</v>
      </c>
      <c r="H18" s="5">
        <f>[1]Mars!H18</f>
        <v>0</v>
      </c>
      <c r="I18" s="5">
        <f>[1]Mars!I18</f>
        <v>0</v>
      </c>
      <c r="J18" s="5">
        <f>[1]Mars!J18</f>
        <v>0</v>
      </c>
      <c r="K18" s="5">
        <f>[1]Mars!K18</f>
        <v>0</v>
      </c>
      <c r="L18" s="5">
        <f>[1]Mars!L18</f>
        <v>0</v>
      </c>
      <c r="M18" s="5">
        <f>[1]Mars!M18</f>
        <v>0</v>
      </c>
      <c r="N18" s="5">
        <f>[1]Mars!N18</f>
        <v>0</v>
      </c>
      <c r="O18" s="5">
        <f>[1]Mars!O18</f>
        <v>0</v>
      </c>
      <c r="P18" s="5">
        <f>[1]Mars!P18</f>
        <v>0</v>
      </c>
      <c r="Q18" s="5">
        <f>[1]Mars!Q18</f>
        <v>95.12</v>
      </c>
      <c r="R18" s="5">
        <f>[1]Mars!R18</f>
        <v>0</v>
      </c>
      <c r="S18" s="5">
        <f>[1]Mars!S18</f>
        <v>-1.76</v>
      </c>
      <c r="T18" s="5">
        <f>[1]Mars!T18</f>
        <v>73.599999999999994</v>
      </c>
      <c r="U18" s="5">
        <f>[1]Mars!U18</f>
        <v>7.13</v>
      </c>
      <c r="V18" s="5">
        <f>[1]Mars!V18</f>
        <v>-2.65</v>
      </c>
      <c r="W18" s="5">
        <f>[1]Mars!W18</f>
        <v>23.16</v>
      </c>
      <c r="X18" s="5">
        <f>[1]Mars!X18</f>
        <v>17.03</v>
      </c>
      <c r="Y18" s="5">
        <f>[1]Mars!Y18</f>
        <v>19.940000000000001</v>
      </c>
      <c r="Z18" s="5">
        <f>[1]Mars!Z18</f>
        <v>0</v>
      </c>
      <c r="AA18" s="5">
        <f>[1]Mars!AA18</f>
        <v>0</v>
      </c>
      <c r="AB18" s="5">
        <f>[1]Mars!AB18</f>
        <v>0</v>
      </c>
      <c r="AC18" s="5">
        <f>[1]Mars!AC18</f>
        <v>0</v>
      </c>
      <c r="AD18" s="5">
        <f>[1]Mars!AD18</f>
        <v>0</v>
      </c>
      <c r="AE18" s="5">
        <f>[1]Mars!AE18</f>
        <v>0</v>
      </c>
      <c r="AF18" s="5">
        <f>[1]Mars!AF18</f>
        <v>0</v>
      </c>
      <c r="AG18" s="5">
        <f>[1]Mars!AG18</f>
        <v>0</v>
      </c>
      <c r="AH18" s="5">
        <f>[1]Mars!AH18</f>
        <v>0</v>
      </c>
      <c r="AI18" s="6">
        <f t="shared" si="0"/>
        <v>7.4699999999999989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>
        <f>[1]Mars!D19</f>
        <v>0</v>
      </c>
      <c r="E19" s="5">
        <f>[1]Mars!E19</f>
        <v>0</v>
      </c>
      <c r="F19" s="5">
        <f>[1]Mars!F19</f>
        <v>0</v>
      </c>
      <c r="G19" s="5">
        <f>[1]Mars!G19</f>
        <v>0</v>
      </c>
      <c r="H19" s="5">
        <f>[1]Mars!H19</f>
        <v>0</v>
      </c>
      <c r="I19" s="5">
        <f>[1]Mars!I19</f>
        <v>0</v>
      </c>
      <c r="J19" s="5">
        <f>[1]Mars!J19</f>
        <v>0</v>
      </c>
      <c r="K19" s="5">
        <f>[1]Mars!K19</f>
        <v>0</v>
      </c>
      <c r="L19" s="5">
        <f>[1]Mars!L19</f>
        <v>0</v>
      </c>
      <c r="M19" s="5">
        <f>[1]Mars!M19</f>
        <v>0</v>
      </c>
      <c r="N19" s="5">
        <f>[1]Mars!N19</f>
        <v>0</v>
      </c>
      <c r="O19" s="5">
        <f>[1]Mars!O19</f>
        <v>0</v>
      </c>
      <c r="P19" s="5">
        <f>[1]Mars!P19</f>
        <v>0</v>
      </c>
      <c r="Q19" s="5">
        <f>[1]Mars!Q19</f>
        <v>126.96</v>
      </c>
      <c r="R19" s="5">
        <f>[1]Mars!R19</f>
        <v>0</v>
      </c>
      <c r="S19" s="5">
        <f>[1]Mars!S19</f>
        <v>8.75</v>
      </c>
      <c r="T19" s="5">
        <f>[1]Mars!T19</f>
        <v>63.35</v>
      </c>
      <c r="U19" s="5">
        <f>[1]Mars!U19</f>
        <v>26.22</v>
      </c>
      <c r="V19" s="5">
        <f>[1]Mars!V19</f>
        <v>3.08</v>
      </c>
      <c r="W19" s="5">
        <f>[1]Mars!W19</f>
        <v>25.52</v>
      </c>
      <c r="X19" s="5">
        <f>[1]Mars!X19</f>
        <v>32.090000000000003</v>
      </c>
      <c r="Y19" s="5">
        <f>[1]Mars!Y19</f>
        <v>26.36</v>
      </c>
      <c r="Z19" s="5">
        <f>[1]Mars!Z19</f>
        <v>0</v>
      </c>
      <c r="AA19" s="5">
        <f>[1]Mars!AA19</f>
        <v>0</v>
      </c>
      <c r="AB19" s="5">
        <f>[1]Mars!AB19</f>
        <v>0</v>
      </c>
      <c r="AC19" s="5">
        <f>[1]Mars!AC19</f>
        <v>0</v>
      </c>
      <c r="AD19" s="5">
        <f>[1]Mars!AD19</f>
        <v>0</v>
      </c>
      <c r="AE19" s="5">
        <f>[1]Mars!AE19</f>
        <v>0</v>
      </c>
      <c r="AF19" s="5">
        <f>[1]Mars!AF19</f>
        <v>0</v>
      </c>
      <c r="AG19" s="5">
        <f>[1]Mars!AG19</f>
        <v>0</v>
      </c>
      <c r="AH19" s="5">
        <f>[1]Mars!AH19</f>
        <v>0</v>
      </c>
      <c r="AI19" s="6">
        <f t="shared" si="0"/>
        <v>10.075161290322582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>
        <f>[1]Mars!D20</f>
        <v>0</v>
      </c>
      <c r="E20" s="5">
        <f>[1]Mars!E20</f>
        <v>0</v>
      </c>
      <c r="F20" s="5">
        <f>[1]Mars!F20</f>
        <v>0</v>
      </c>
      <c r="G20" s="5">
        <f>[1]Mars!G20</f>
        <v>0</v>
      </c>
      <c r="H20" s="5">
        <f>[1]Mars!H20</f>
        <v>0</v>
      </c>
      <c r="I20" s="5">
        <f>[1]Mars!I20</f>
        <v>0</v>
      </c>
      <c r="J20" s="5">
        <f>[1]Mars!J20</f>
        <v>0</v>
      </c>
      <c r="K20" s="5">
        <f>[1]Mars!K20</f>
        <v>0</v>
      </c>
      <c r="L20" s="5">
        <f>[1]Mars!L20</f>
        <v>0</v>
      </c>
      <c r="M20" s="5">
        <f>[1]Mars!M20</f>
        <v>0</v>
      </c>
      <c r="N20" s="5">
        <f>[1]Mars!N20</f>
        <v>0</v>
      </c>
      <c r="O20" s="5">
        <f>[1]Mars!O20</f>
        <v>0</v>
      </c>
      <c r="P20" s="5">
        <f>[1]Mars!P20</f>
        <v>0</v>
      </c>
      <c r="Q20" s="5">
        <f>[1]Mars!Q20</f>
        <v>86.52</v>
      </c>
      <c r="R20" s="5">
        <f>[1]Mars!R20</f>
        <v>0</v>
      </c>
      <c r="S20" s="5">
        <f>[1]Mars!S20</f>
        <v>-8.14</v>
      </c>
      <c r="T20" s="5">
        <f>[1]Mars!T20</f>
        <v>72.59</v>
      </c>
      <c r="U20" s="5">
        <f>[1]Mars!U20</f>
        <v>40.15</v>
      </c>
      <c r="V20" s="5">
        <f>[1]Mars!V20</f>
        <v>-0.13</v>
      </c>
      <c r="W20" s="5">
        <f>[1]Mars!W20</f>
        <v>35.700000000000003</v>
      </c>
      <c r="X20" s="5">
        <f>[1]Mars!X20</f>
        <v>38.72</v>
      </c>
      <c r="Y20" s="5">
        <f>[1]Mars!Y20</f>
        <v>36.049999999999997</v>
      </c>
      <c r="Z20" s="5">
        <f>[1]Mars!Z20</f>
        <v>0</v>
      </c>
      <c r="AA20" s="5">
        <f>[1]Mars!AA20</f>
        <v>0</v>
      </c>
      <c r="AB20" s="5">
        <f>[1]Mars!AB20</f>
        <v>0</v>
      </c>
      <c r="AC20" s="5">
        <f>[1]Mars!AC20</f>
        <v>0</v>
      </c>
      <c r="AD20" s="5">
        <f>[1]Mars!AD20</f>
        <v>0</v>
      </c>
      <c r="AE20" s="5">
        <f>[1]Mars!AE20</f>
        <v>0</v>
      </c>
      <c r="AF20" s="5">
        <f>[1]Mars!AF20</f>
        <v>0</v>
      </c>
      <c r="AG20" s="5">
        <f>[1]Mars!AG20</f>
        <v>0</v>
      </c>
      <c r="AH20" s="5">
        <f>[1]Mars!AH20</f>
        <v>0</v>
      </c>
      <c r="AI20" s="6">
        <f t="shared" si="0"/>
        <v>9.7245161290322581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>
        <f>[1]Mars!D21</f>
        <v>0</v>
      </c>
      <c r="E21" s="5">
        <f>[1]Mars!E21</f>
        <v>0</v>
      </c>
      <c r="F21" s="5">
        <f>[1]Mars!F21</f>
        <v>0</v>
      </c>
      <c r="G21" s="5">
        <f>[1]Mars!G21</f>
        <v>0</v>
      </c>
      <c r="H21" s="5">
        <f>[1]Mars!H21</f>
        <v>0</v>
      </c>
      <c r="I21" s="5">
        <f>[1]Mars!I21</f>
        <v>0</v>
      </c>
      <c r="J21" s="5">
        <f>[1]Mars!J21</f>
        <v>0</v>
      </c>
      <c r="K21" s="5">
        <f>[1]Mars!K21</f>
        <v>0</v>
      </c>
      <c r="L21" s="5">
        <f>[1]Mars!L21</f>
        <v>0</v>
      </c>
      <c r="M21" s="5">
        <f>[1]Mars!M21</f>
        <v>0</v>
      </c>
      <c r="N21" s="5">
        <f>[1]Mars!N21</f>
        <v>0</v>
      </c>
      <c r="O21" s="5">
        <f>[1]Mars!O21</f>
        <v>0</v>
      </c>
      <c r="P21" s="5">
        <f>[1]Mars!P21</f>
        <v>0</v>
      </c>
      <c r="Q21" s="5">
        <f>[1]Mars!Q21</f>
        <v>109.2</v>
      </c>
      <c r="R21" s="5">
        <f>[1]Mars!R21</f>
        <v>0</v>
      </c>
      <c r="S21" s="5">
        <f>[1]Mars!S21</f>
        <v>38.479999999999997</v>
      </c>
      <c r="T21" s="5">
        <f>[1]Mars!T21</f>
        <v>67.97</v>
      </c>
      <c r="U21" s="5">
        <f>[1]Mars!U21</f>
        <v>69.239999999999995</v>
      </c>
      <c r="V21" s="5">
        <f>[1]Mars!V21</f>
        <v>62.8</v>
      </c>
      <c r="W21" s="5">
        <f>[1]Mars!W21</f>
        <v>75.400000000000006</v>
      </c>
      <c r="X21" s="5">
        <f>[1]Mars!X21</f>
        <v>65.540000000000006</v>
      </c>
      <c r="Y21" s="5">
        <f>[1]Mars!Y21</f>
        <v>80.489999999999995</v>
      </c>
      <c r="Z21" s="5">
        <f>[1]Mars!Z21</f>
        <v>0</v>
      </c>
      <c r="AA21" s="5">
        <f>[1]Mars!AA21</f>
        <v>0</v>
      </c>
      <c r="AB21" s="5">
        <f>[1]Mars!AB21</f>
        <v>0</v>
      </c>
      <c r="AC21" s="5">
        <f>[1]Mars!AC21</f>
        <v>0</v>
      </c>
      <c r="AD21" s="5">
        <f>[1]Mars!AD21</f>
        <v>0</v>
      </c>
      <c r="AE21" s="5">
        <f>[1]Mars!AE21</f>
        <v>0</v>
      </c>
      <c r="AF21" s="5">
        <f>[1]Mars!AF21</f>
        <v>0</v>
      </c>
      <c r="AG21" s="5">
        <f>[1]Mars!AG21</f>
        <v>0</v>
      </c>
      <c r="AH21" s="5">
        <f>[1]Mars!AH21</f>
        <v>0</v>
      </c>
      <c r="AI21" s="6">
        <f t="shared" si="0"/>
        <v>18.358709677419355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>
        <f>[1]Mars!D22</f>
        <v>0</v>
      </c>
      <c r="E22" s="5">
        <f>[1]Mars!E22</f>
        <v>0</v>
      </c>
      <c r="F22" s="5">
        <f>[1]Mars!F22</f>
        <v>0</v>
      </c>
      <c r="G22" s="5">
        <f>[1]Mars!G22</f>
        <v>0</v>
      </c>
      <c r="H22" s="5">
        <f>[1]Mars!H22</f>
        <v>0</v>
      </c>
      <c r="I22" s="5">
        <f>[1]Mars!I22</f>
        <v>0</v>
      </c>
      <c r="J22" s="5">
        <f>[1]Mars!J22</f>
        <v>0</v>
      </c>
      <c r="K22" s="5">
        <f>[1]Mars!K22</f>
        <v>0</v>
      </c>
      <c r="L22" s="5">
        <f>[1]Mars!L22</f>
        <v>0</v>
      </c>
      <c r="M22" s="5">
        <f>[1]Mars!M22</f>
        <v>0</v>
      </c>
      <c r="N22" s="5">
        <f>[1]Mars!N22</f>
        <v>0</v>
      </c>
      <c r="O22" s="5">
        <f>[1]Mars!O22</f>
        <v>0</v>
      </c>
      <c r="P22" s="5">
        <f>[1]Mars!P22</f>
        <v>0</v>
      </c>
      <c r="Q22" s="5">
        <f>[1]Mars!Q22</f>
        <v>0</v>
      </c>
      <c r="R22" s="5">
        <f>[1]Mars!R22</f>
        <v>0</v>
      </c>
      <c r="S22" s="5">
        <f>[1]Mars!S22</f>
        <v>0</v>
      </c>
      <c r="T22" s="5">
        <f>[1]Mars!T22</f>
        <v>0</v>
      </c>
      <c r="U22" s="5">
        <f>[1]Mars!U22</f>
        <v>0</v>
      </c>
      <c r="V22" s="5">
        <f>[1]Mars!V22</f>
        <v>0</v>
      </c>
      <c r="W22" s="5">
        <f>[1]Mars!W22</f>
        <v>0</v>
      </c>
      <c r="X22" s="5">
        <f>[1]Mars!X22</f>
        <v>0</v>
      </c>
      <c r="Y22" s="5">
        <f>[1]Mars!Y22</f>
        <v>0</v>
      </c>
      <c r="Z22" s="5">
        <f>[1]Mars!Z22</f>
        <v>0</v>
      </c>
      <c r="AA22" s="5">
        <f>[1]Mars!AA22</f>
        <v>0</v>
      </c>
      <c r="AB22" s="5">
        <f>[1]Mars!AB22</f>
        <v>0</v>
      </c>
      <c r="AC22" s="5">
        <f>[1]Mars!AC22</f>
        <v>0</v>
      </c>
      <c r="AD22" s="5">
        <f>[1]Mars!AD22</f>
        <v>0</v>
      </c>
      <c r="AE22" s="5">
        <f>[1]Mars!AE22</f>
        <v>0</v>
      </c>
      <c r="AF22" s="5">
        <f>[1]Mars!AF22</f>
        <v>0</v>
      </c>
      <c r="AG22" s="5">
        <f>[1]Mars!AG22</f>
        <v>0</v>
      </c>
      <c r="AH22" s="5">
        <f>[1]Mars!AH22</f>
        <v>0</v>
      </c>
      <c r="AI22" s="6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>
        <f>[1]Mars!D23</f>
        <v>0</v>
      </c>
      <c r="E23" s="5">
        <f>[1]Mars!E23</f>
        <v>0</v>
      </c>
      <c r="F23" s="5">
        <f>[1]Mars!F23</f>
        <v>0</v>
      </c>
      <c r="G23" s="5">
        <f>[1]Mars!G23</f>
        <v>0</v>
      </c>
      <c r="H23" s="5">
        <f>[1]Mars!H23</f>
        <v>0</v>
      </c>
      <c r="I23" s="5">
        <f>[1]Mars!I23</f>
        <v>0</v>
      </c>
      <c r="J23" s="5">
        <f>[1]Mars!J23</f>
        <v>0</v>
      </c>
      <c r="K23" s="5">
        <f>[1]Mars!K23</f>
        <v>0</v>
      </c>
      <c r="L23" s="5">
        <f>[1]Mars!L23</f>
        <v>0</v>
      </c>
      <c r="M23" s="5">
        <f>[1]Mars!M23</f>
        <v>0</v>
      </c>
      <c r="N23" s="5">
        <f>[1]Mars!N23</f>
        <v>0</v>
      </c>
      <c r="O23" s="5">
        <f>[1]Mars!O23</f>
        <v>0</v>
      </c>
      <c r="P23" s="5">
        <f>[1]Mars!P23</f>
        <v>0</v>
      </c>
      <c r="Q23" s="5">
        <f>[1]Mars!Q23</f>
        <v>0</v>
      </c>
      <c r="R23" s="5">
        <f>[1]Mars!R23</f>
        <v>0</v>
      </c>
      <c r="S23" s="5">
        <f>[1]Mars!S23</f>
        <v>0</v>
      </c>
      <c r="T23" s="5">
        <f>[1]Mars!T23</f>
        <v>0</v>
      </c>
      <c r="U23" s="5">
        <f>[1]Mars!U23</f>
        <v>0</v>
      </c>
      <c r="V23" s="5">
        <f>[1]Mars!V23</f>
        <v>0</v>
      </c>
      <c r="W23" s="5">
        <f>[1]Mars!W23</f>
        <v>0</v>
      </c>
      <c r="X23" s="5">
        <f>[1]Mars!X23</f>
        <v>0</v>
      </c>
      <c r="Y23" s="5">
        <f>[1]Mars!Y23</f>
        <v>0</v>
      </c>
      <c r="Z23" s="5">
        <f>[1]Mars!Z23</f>
        <v>0</v>
      </c>
      <c r="AA23" s="5">
        <f>[1]Mars!AA23</f>
        <v>0</v>
      </c>
      <c r="AB23" s="5">
        <f>[1]Mars!AB23</f>
        <v>0</v>
      </c>
      <c r="AC23" s="5">
        <f>[1]Mars!AC23</f>
        <v>0</v>
      </c>
      <c r="AD23" s="5">
        <f>[1]Mars!AD23</f>
        <v>0</v>
      </c>
      <c r="AE23" s="5">
        <f>[1]Mars!AE23</f>
        <v>0</v>
      </c>
      <c r="AF23" s="5">
        <f>[1]Mars!AF23</f>
        <v>0</v>
      </c>
      <c r="AG23" s="5">
        <f>[1]Mars!AG23</f>
        <v>0</v>
      </c>
      <c r="AH23" s="5">
        <f>[1]Mars!AH23</f>
        <v>0</v>
      </c>
      <c r="AI23" s="6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>
        <f>[1]Mars!D24</f>
        <v>0</v>
      </c>
      <c r="E24" s="5">
        <f>[1]Mars!E24</f>
        <v>0</v>
      </c>
      <c r="F24" s="5">
        <f>[1]Mars!F24</f>
        <v>0</v>
      </c>
      <c r="G24" s="5">
        <f>[1]Mars!G24</f>
        <v>0</v>
      </c>
      <c r="H24" s="5">
        <f>[1]Mars!H24</f>
        <v>0</v>
      </c>
      <c r="I24" s="5">
        <f>[1]Mars!I24</f>
        <v>0</v>
      </c>
      <c r="J24" s="5">
        <f>[1]Mars!J24</f>
        <v>0</v>
      </c>
      <c r="K24" s="5">
        <f>[1]Mars!K24</f>
        <v>0</v>
      </c>
      <c r="L24" s="5">
        <f>[1]Mars!L24</f>
        <v>0</v>
      </c>
      <c r="M24" s="5">
        <f>[1]Mars!M24</f>
        <v>0</v>
      </c>
      <c r="N24" s="5">
        <f>[1]Mars!N24</f>
        <v>0</v>
      </c>
      <c r="O24" s="5">
        <f>[1]Mars!O24</f>
        <v>0</v>
      </c>
      <c r="P24" s="5">
        <f>[1]Mars!P24</f>
        <v>0</v>
      </c>
      <c r="Q24" s="5">
        <f>[1]Mars!Q24</f>
        <v>0</v>
      </c>
      <c r="R24" s="5">
        <f>[1]Mars!R24</f>
        <v>0</v>
      </c>
      <c r="S24" s="5">
        <f>[1]Mars!S24</f>
        <v>0</v>
      </c>
      <c r="T24" s="5">
        <f>[1]Mars!T24</f>
        <v>0</v>
      </c>
      <c r="U24" s="5">
        <f>[1]Mars!U24</f>
        <v>0</v>
      </c>
      <c r="V24" s="5">
        <f>[1]Mars!V24</f>
        <v>0</v>
      </c>
      <c r="W24" s="5">
        <f>[1]Mars!W24</f>
        <v>0</v>
      </c>
      <c r="X24" s="5">
        <f>[1]Mars!X24</f>
        <v>0</v>
      </c>
      <c r="Y24" s="5">
        <f>[1]Mars!Y24</f>
        <v>0</v>
      </c>
      <c r="Z24" s="5">
        <f>[1]Mars!Z24</f>
        <v>0</v>
      </c>
      <c r="AA24" s="5">
        <f>[1]Mars!AA24</f>
        <v>0</v>
      </c>
      <c r="AB24" s="5">
        <f>[1]Mars!AB24</f>
        <v>0</v>
      </c>
      <c r="AC24" s="5">
        <f>[1]Mars!AC24</f>
        <v>0</v>
      </c>
      <c r="AD24" s="5">
        <f>[1]Mars!AD24</f>
        <v>0</v>
      </c>
      <c r="AE24" s="5">
        <f>[1]Mars!AE24</f>
        <v>0</v>
      </c>
      <c r="AF24" s="5">
        <f>[1]Mars!AF24</f>
        <v>0</v>
      </c>
      <c r="AG24" s="5">
        <f>[1]Mars!AG24</f>
        <v>0</v>
      </c>
      <c r="AH24" s="5">
        <f>[1]Mars!AH24</f>
        <v>0</v>
      </c>
      <c r="AI24" s="6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>
        <f>[1]Mars!D25</f>
        <v>0</v>
      </c>
      <c r="E25" s="5">
        <f>[1]Mars!E25</f>
        <v>0</v>
      </c>
      <c r="F25" s="5">
        <f>[1]Mars!F25</f>
        <v>0</v>
      </c>
      <c r="G25" s="5">
        <f>[1]Mars!G25</f>
        <v>0</v>
      </c>
      <c r="H25" s="5">
        <f>[1]Mars!H25</f>
        <v>0</v>
      </c>
      <c r="I25" s="5">
        <f>[1]Mars!I25</f>
        <v>0</v>
      </c>
      <c r="J25" s="5">
        <f>[1]Mars!J25</f>
        <v>0</v>
      </c>
      <c r="K25" s="5">
        <f>[1]Mars!K25</f>
        <v>0</v>
      </c>
      <c r="L25" s="5">
        <f>[1]Mars!L25</f>
        <v>0</v>
      </c>
      <c r="M25" s="5">
        <f>[1]Mars!M25</f>
        <v>0</v>
      </c>
      <c r="N25" s="5">
        <f>[1]Mars!N25</f>
        <v>0</v>
      </c>
      <c r="O25" s="5">
        <f>[1]Mars!O25</f>
        <v>0</v>
      </c>
      <c r="P25" s="5">
        <f>[1]Mars!P25</f>
        <v>0</v>
      </c>
      <c r="Q25" s="5">
        <f>[1]Mars!Q25</f>
        <v>0</v>
      </c>
      <c r="R25" s="5">
        <f>[1]Mars!R25</f>
        <v>0</v>
      </c>
      <c r="S25" s="5">
        <f>[1]Mars!S25</f>
        <v>0</v>
      </c>
      <c r="T25" s="5">
        <f>[1]Mars!T25</f>
        <v>0</v>
      </c>
      <c r="U25" s="5">
        <f>[1]Mars!U25</f>
        <v>0</v>
      </c>
      <c r="V25" s="5">
        <f>[1]Mars!V25</f>
        <v>0</v>
      </c>
      <c r="W25" s="5">
        <f>[1]Mars!W25</f>
        <v>0</v>
      </c>
      <c r="X25" s="5">
        <f>[1]Mars!X25</f>
        <v>0</v>
      </c>
      <c r="Y25" s="5">
        <f>[1]Mars!Y25</f>
        <v>0</v>
      </c>
      <c r="Z25" s="5">
        <f>[1]Mars!Z25</f>
        <v>0</v>
      </c>
      <c r="AA25" s="5">
        <f>[1]Mars!AA25</f>
        <v>0</v>
      </c>
      <c r="AB25" s="5">
        <f>[1]Mars!AB25</f>
        <v>0</v>
      </c>
      <c r="AC25" s="5">
        <f>[1]Mars!AC25</f>
        <v>0</v>
      </c>
      <c r="AD25" s="5">
        <f>[1]Mars!AD25</f>
        <v>0</v>
      </c>
      <c r="AE25" s="5">
        <f>[1]Mars!AE25</f>
        <v>0</v>
      </c>
      <c r="AF25" s="5">
        <f>[1]Mars!AF25</f>
        <v>0</v>
      </c>
      <c r="AG25" s="5">
        <f>[1]Mars!AG25</f>
        <v>0</v>
      </c>
      <c r="AH25" s="5">
        <f>[1]Mars!AH25</f>
        <v>0</v>
      </c>
      <c r="AI25" s="6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>
        <f>[1]Mars!D26</f>
        <v>0</v>
      </c>
      <c r="E26" s="5">
        <f>[1]Mars!E26</f>
        <v>0</v>
      </c>
      <c r="F26" s="5">
        <f>[1]Mars!F26</f>
        <v>0</v>
      </c>
      <c r="G26" s="5">
        <f>[1]Mars!G26</f>
        <v>0</v>
      </c>
      <c r="H26" s="5">
        <f>[1]Mars!H26</f>
        <v>0</v>
      </c>
      <c r="I26" s="5">
        <f>[1]Mars!I26</f>
        <v>0</v>
      </c>
      <c r="J26" s="5">
        <f>[1]Mars!J26</f>
        <v>0</v>
      </c>
      <c r="K26" s="5">
        <f>[1]Mars!K26</f>
        <v>0</v>
      </c>
      <c r="L26" s="5">
        <f>[1]Mars!L26</f>
        <v>0</v>
      </c>
      <c r="M26" s="5">
        <f>[1]Mars!M26</f>
        <v>0</v>
      </c>
      <c r="N26" s="5">
        <f>[1]Mars!N26</f>
        <v>0</v>
      </c>
      <c r="O26" s="5">
        <f>[1]Mars!O26</f>
        <v>0</v>
      </c>
      <c r="P26" s="5">
        <f>[1]Mars!P26</f>
        <v>0</v>
      </c>
      <c r="Q26" s="5">
        <f>[1]Mars!Q26</f>
        <v>0</v>
      </c>
      <c r="R26" s="5">
        <f>[1]Mars!R26</f>
        <v>0</v>
      </c>
      <c r="S26" s="5">
        <f>[1]Mars!S26</f>
        <v>0</v>
      </c>
      <c r="T26" s="5">
        <f>[1]Mars!T26</f>
        <v>0</v>
      </c>
      <c r="U26" s="5">
        <f>[1]Mars!U26</f>
        <v>0</v>
      </c>
      <c r="V26" s="5">
        <f>[1]Mars!V26</f>
        <v>0</v>
      </c>
      <c r="W26" s="5">
        <f>[1]Mars!W26</f>
        <v>0</v>
      </c>
      <c r="X26" s="5">
        <f>[1]Mars!X26</f>
        <v>0</v>
      </c>
      <c r="Y26" s="5">
        <f>[1]Mars!Y26</f>
        <v>0</v>
      </c>
      <c r="Z26" s="5">
        <f>[1]Mars!Z26</f>
        <v>0</v>
      </c>
      <c r="AA26" s="5">
        <f>[1]Mars!AA26</f>
        <v>0</v>
      </c>
      <c r="AB26" s="5">
        <f>[1]Mars!AB26</f>
        <v>0</v>
      </c>
      <c r="AC26" s="5">
        <f>[1]Mars!AC26</f>
        <v>0</v>
      </c>
      <c r="AD26" s="5">
        <f>[1]Mars!AD26</f>
        <v>0</v>
      </c>
      <c r="AE26" s="5">
        <f>[1]Mars!AE26</f>
        <v>0</v>
      </c>
      <c r="AF26" s="5">
        <f>[1]Mars!AF26</f>
        <v>0</v>
      </c>
      <c r="AG26" s="5">
        <f>[1]Mars!AG26</f>
        <v>0</v>
      </c>
      <c r="AH26" s="5">
        <f>[1]Mars!AH26</f>
        <v>0</v>
      </c>
      <c r="AI26" s="6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>
        <f>[1]Mars!D27</f>
        <v>0</v>
      </c>
      <c r="E27" s="5">
        <f>[1]Mars!E27</f>
        <v>0</v>
      </c>
      <c r="F27" s="5">
        <f>[1]Mars!F27</f>
        <v>0</v>
      </c>
      <c r="G27" s="5">
        <f>[1]Mars!G27</f>
        <v>0</v>
      </c>
      <c r="H27" s="5">
        <f>[1]Mars!H27</f>
        <v>0</v>
      </c>
      <c r="I27" s="5">
        <f>[1]Mars!I27</f>
        <v>0</v>
      </c>
      <c r="J27" s="5">
        <f>[1]Mars!J27</f>
        <v>0</v>
      </c>
      <c r="K27" s="5">
        <f>[1]Mars!K27</f>
        <v>0</v>
      </c>
      <c r="L27" s="5">
        <f>[1]Mars!L27</f>
        <v>0</v>
      </c>
      <c r="M27" s="5">
        <f>[1]Mars!M27</f>
        <v>0</v>
      </c>
      <c r="N27" s="5">
        <f>[1]Mars!N27</f>
        <v>0</v>
      </c>
      <c r="O27" s="5">
        <f>[1]Mars!O27</f>
        <v>0</v>
      </c>
      <c r="P27" s="5">
        <f>[1]Mars!P27</f>
        <v>0</v>
      </c>
      <c r="Q27" s="5">
        <f>[1]Mars!Q27</f>
        <v>0</v>
      </c>
      <c r="R27" s="5">
        <f>[1]Mars!R27</f>
        <v>0</v>
      </c>
      <c r="S27" s="5">
        <f>[1]Mars!S27</f>
        <v>0</v>
      </c>
      <c r="T27" s="5">
        <f>[1]Mars!T27</f>
        <v>0</v>
      </c>
      <c r="U27" s="5">
        <f>[1]Mars!U27</f>
        <v>0</v>
      </c>
      <c r="V27" s="5">
        <f>[1]Mars!V27</f>
        <v>0</v>
      </c>
      <c r="W27" s="5">
        <f>[1]Mars!W27</f>
        <v>0</v>
      </c>
      <c r="X27" s="5">
        <f>[1]Mars!X27</f>
        <v>0</v>
      </c>
      <c r="Y27" s="5">
        <f>[1]Mars!Y27</f>
        <v>0</v>
      </c>
      <c r="Z27" s="5">
        <f>[1]Mars!Z27</f>
        <v>0</v>
      </c>
      <c r="AA27" s="5">
        <f>[1]Mars!AA27</f>
        <v>0</v>
      </c>
      <c r="AB27" s="5">
        <f>[1]Mars!AB27</f>
        <v>0</v>
      </c>
      <c r="AC27" s="5">
        <f>[1]Mars!AC27</f>
        <v>0</v>
      </c>
      <c r="AD27" s="5">
        <f>[1]Mars!AD27</f>
        <v>0</v>
      </c>
      <c r="AE27" s="5">
        <f>[1]Mars!AE27</f>
        <v>0</v>
      </c>
      <c r="AF27" s="5">
        <f>[1]Mars!AF27</f>
        <v>0</v>
      </c>
      <c r="AG27" s="5">
        <f>[1]Mars!AG27</f>
        <v>0</v>
      </c>
      <c r="AH27" s="5">
        <f>[1]Mars!AH27</f>
        <v>0</v>
      </c>
      <c r="AI27" s="6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>
        <f>[1]Mars!D28</f>
        <v>0</v>
      </c>
      <c r="E28" s="5">
        <f>[1]Mars!E28</f>
        <v>0</v>
      </c>
      <c r="F28" s="5">
        <f>[1]Mars!F28</f>
        <v>0</v>
      </c>
      <c r="G28" s="5">
        <f>[1]Mars!G28</f>
        <v>0</v>
      </c>
      <c r="H28" s="5">
        <f>[1]Mars!H28</f>
        <v>0</v>
      </c>
      <c r="I28" s="5">
        <f>[1]Mars!I28</f>
        <v>0</v>
      </c>
      <c r="J28" s="5">
        <f>[1]Mars!J28</f>
        <v>0</v>
      </c>
      <c r="K28" s="5">
        <f>[1]Mars!K28</f>
        <v>0</v>
      </c>
      <c r="L28" s="5">
        <f>[1]Mars!L28</f>
        <v>0</v>
      </c>
      <c r="M28" s="5">
        <f>[1]Mars!M28</f>
        <v>0</v>
      </c>
      <c r="N28" s="5">
        <f>[1]Mars!N28</f>
        <v>0</v>
      </c>
      <c r="O28" s="5">
        <f>[1]Mars!O28</f>
        <v>0</v>
      </c>
      <c r="P28" s="5">
        <f>[1]Mars!P28</f>
        <v>0</v>
      </c>
      <c r="Q28" s="5">
        <f>[1]Mars!Q28</f>
        <v>0</v>
      </c>
      <c r="R28" s="5">
        <f>[1]Mars!R28</f>
        <v>0</v>
      </c>
      <c r="S28" s="5">
        <f>[1]Mars!S28</f>
        <v>0</v>
      </c>
      <c r="T28" s="5">
        <f>[1]Mars!T28</f>
        <v>0</v>
      </c>
      <c r="U28" s="5">
        <f>[1]Mars!U28</f>
        <v>0</v>
      </c>
      <c r="V28" s="5">
        <f>[1]Mars!V28</f>
        <v>0</v>
      </c>
      <c r="W28" s="5">
        <f>[1]Mars!W28</f>
        <v>0</v>
      </c>
      <c r="X28" s="5">
        <f>[1]Mars!X28</f>
        <v>0</v>
      </c>
      <c r="Y28" s="5">
        <f>[1]Mars!Y28</f>
        <v>0</v>
      </c>
      <c r="Z28" s="5">
        <f>[1]Mars!Z28</f>
        <v>0</v>
      </c>
      <c r="AA28" s="5">
        <f>[1]Mars!AA28</f>
        <v>0</v>
      </c>
      <c r="AB28" s="5">
        <f>[1]Mars!AB28</f>
        <v>0</v>
      </c>
      <c r="AC28" s="5">
        <f>[1]Mars!AC28</f>
        <v>0</v>
      </c>
      <c r="AD28" s="5">
        <f>[1]Mars!AD28</f>
        <v>0</v>
      </c>
      <c r="AE28" s="5">
        <f>[1]Mars!AE28</f>
        <v>0</v>
      </c>
      <c r="AF28" s="5">
        <f>[1]Mars!AF28</f>
        <v>0</v>
      </c>
      <c r="AG28" s="5">
        <f>[1]Mars!AG28</f>
        <v>0</v>
      </c>
      <c r="AH28" s="5">
        <f>[1]Mars!AH28</f>
        <v>0</v>
      </c>
      <c r="AI28" s="6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>
        <f>[1]Mars!D29</f>
        <v>0</v>
      </c>
      <c r="E29" s="5">
        <f>[1]Mars!E29</f>
        <v>0</v>
      </c>
      <c r="F29" s="5">
        <f>[1]Mars!F29</f>
        <v>0</v>
      </c>
      <c r="G29" s="5">
        <f>[1]Mars!G29</f>
        <v>0</v>
      </c>
      <c r="H29" s="5">
        <f>[1]Mars!H29</f>
        <v>0</v>
      </c>
      <c r="I29" s="5">
        <f>[1]Mars!I29</f>
        <v>0</v>
      </c>
      <c r="J29" s="5">
        <f>[1]Mars!J29</f>
        <v>0</v>
      </c>
      <c r="K29" s="5">
        <f>[1]Mars!K29</f>
        <v>0</v>
      </c>
      <c r="L29" s="5">
        <f>[1]Mars!L29</f>
        <v>0</v>
      </c>
      <c r="M29" s="5">
        <f>[1]Mars!M29</f>
        <v>0</v>
      </c>
      <c r="N29" s="5">
        <f>[1]Mars!N29</f>
        <v>0</v>
      </c>
      <c r="O29" s="5">
        <f>[1]Mars!O29</f>
        <v>0</v>
      </c>
      <c r="P29" s="5">
        <f>[1]Mars!P29</f>
        <v>0</v>
      </c>
      <c r="Q29" s="5">
        <f>[1]Mars!Q29</f>
        <v>0</v>
      </c>
      <c r="R29" s="5">
        <f>[1]Mars!R29</f>
        <v>0</v>
      </c>
      <c r="S29" s="5">
        <f>[1]Mars!S29</f>
        <v>0</v>
      </c>
      <c r="T29" s="5">
        <f>[1]Mars!T29</f>
        <v>0</v>
      </c>
      <c r="U29" s="5">
        <f>[1]Mars!U29</f>
        <v>0</v>
      </c>
      <c r="V29" s="5">
        <f>[1]Mars!V29</f>
        <v>0</v>
      </c>
      <c r="W29" s="5">
        <f>[1]Mars!W29</f>
        <v>0</v>
      </c>
      <c r="X29" s="5">
        <f>[1]Mars!X29</f>
        <v>0</v>
      </c>
      <c r="Y29" s="5">
        <f>[1]Mars!Y29</f>
        <v>0</v>
      </c>
      <c r="Z29" s="5">
        <f>[1]Mars!Z29</f>
        <v>0</v>
      </c>
      <c r="AA29" s="5">
        <f>[1]Mars!AA29</f>
        <v>0</v>
      </c>
      <c r="AB29" s="5">
        <f>[1]Mars!AB29</f>
        <v>0</v>
      </c>
      <c r="AC29" s="5">
        <f>[1]Mars!AC29</f>
        <v>119.7</v>
      </c>
      <c r="AD29" s="5">
        <f>[1]Mars!AD29</f>
        <v>0</v>
      </c>
      <c r="AE29" s="5">
        <f>[1]Mars!AE29</f>
        <v>0</v>
      </c>
      <c r="AF29" s="5">
        <f>[1]Mars!AF29</f>
        <v>0</v>
      </c>
      <c r="AG29" s="5">
        <f>[1]Mars!AG29</f>
        <v>0</v>
      </c>
      <c r="AH29" s="5">
        <f>[1]Mars!AH29</f>
        <v>0</v>
      </c>
      <c r="AI29" s="6">
        <f t="shared" si="0"/>
        <v>3.8612903225806452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>
        <f>AVERAGE(D6:D29)</f>
        <v>35.225416666666668</v>
      </c>
      <c r="E30" s="6">
        <f t="shared" ref="E30:AH30" si="1">AVERAGE(E6:E29)</f>
        <v>33.034999999999997</v>
      </c>
      <c r="F30" s="6">
        <f t="shared" si="1"/>
        <v>0</v>
      </c>
      <c r="G30" s="6">
        <f t="shared" si="1"/>
        <v>31.178749999999997</v>
      </c>
      <c r="H30" s="6">
        <f t="shared" si="1"/>
        <v>37.718333333333334</v>
      </c>
      <c r="I30" s="6">
        <f t="shared" si="1"/>
        <v>26.052083333333332</v>
      </c>
      <c r="J30" s="6">
        <f t="shared" si="1"/>
        <v>0</v>
      </c>
      <c r="K30" s="6">
        <f t="shared" si="1"/>
        <v>27.078749999999999</v>
      </c>
      <c r="L30" s="6">
        <f t="shared" si="1"/>
        <v>33.591666666666669</v>
      </c>
      <c r="M30" s="6">
        <f t="shared" si="1"/>
        <v>0</v>
      </c>
      <c r="N30" s="6">
        <f t="shared" si="1"/>
        <v>0</v>
      </c>
      <c r="O30" s="6">
        <f t="shared" si="1"/>
        <v>0</v>
      </c>
      <c r="P30" s="6">
        <f t="shared" si="1"/>
        <v>0</v>
      </c>
      <c r="Q30" s="6">
        <f t="shared" si="1"/>
        <v>29.38666666666667</v>
      </c>
      <c r="R30" s="6">
        <f t="shared" si="1"/>
        <v>27.984999999999996</v>
      </c>
      <c r="S30" s="6">
        <f t="shared" si="1"/>
        <v>26.898333333333337</v>
      </c>
      <c r="T30" s="6">
        <f t="shared" si="1"/>
        <v>49.460833333333333</v>
      </c>
      <c r="U30" s="6">
        <f t="shared" si="1"/>
        <v>8.7270833333333329</v>
      </c>
      <c r="V30" s="6">
        <f t="shared" si="1"/>
        <v>4.8391666666666664</v>
      </c>
      <c r="W30" s="6">
        <f t="shared" si="1"/>
        <v>12.948749999999999</v>
      </c>
      <c r="X30" s="6">
        <f t="shared" si="1"/>
        <v>12.928333333333333</v>
      </c>
      <c r="Y30" s="6">
        <f t="shared" si="1"/>
        <v>6.9370833333333337</v>
      </c>
      <c r="Z30" s="6">
        <f t="shared" si="1"/>
        <v>0</v>
      </c>
      <c r="AA30" s="6">
        <f t="shared" si="1"/>
        <v>0</v>
      </c>
      <c r="AB30" s="6">
        <f t="shared" si="1"/>
        <v>0</v>
      </c>
      <c r="AC30" s="6">
        <f t="shared" si="1"/>
        <v>32.621250000000003</v>
      </c>
      <c r="AD30" s="6">
        <f t="shared" si="1"/>
        <v>27.25458333333334</v>
      </c>
      <c r="AE30" s="6">
        <f t="shared" si="1"/>
        <v>22.099999999999998</v>
      </c>
      <c r="AF30" s="6">
        <f t="shared" si="1"/>
        <v>22.943333333333332</v>
      </c>
      <c r="AG30" s="6">
        <f t="shared" si="1"/>
        <v>0</v>
      </c>
      <c r="AH30" s="6">
        <f t="shared" si="1"/>
        <v>29.469583333333333</v>
      </c>
      <c r="AI30" s="6">
        <f>AVERAGE(AI5:AI29)</f>
        <v>17.436426523297495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>
        <f>[1]Mars!D34</f>
        <v>6.24</v>
      </c>
      <c r="E34" s="5">
        <f>[1]Mars!E34</f>
        <v>6.18</v>
      </c>
      <c r="F34" s="5">
        <f>[1]Mars!F34</f>
        <v>0</v>
      </c>
      <c r="G34" s="5">
        <f>[1]Mars!G34</f>
        <v>5.51</v>
      </c>
      <c r="H34" s="5">
        <f>[1]Mars!H34</f>
        <v>4.96</v>
      </c>
      <c r="I34" s="5">
        <f>[1]Mars!I34</f>
        <v>4.5999999999999996</v>
      </c>
      <c r="J34" s="5">
        <f>[1]Mars!J34</f>
        <v>0</v>
      </c>
      <c r="K34" s="5">
        <f>[1]Mars!K34</f>
        <v>4.99</v>
      </c>
      <c r="L34" s="5">
        <f>[1]Mars!L34</f>
        <v>4.83</v>
      </c>
      <c r="M34" s="5">
        <f>[1]Mars!M34</f>
        <v>0</v>
      </c>
      <c r="N34" s="5">
        <f>[1]Mars!N34</f>
        <v>0</v>
      </c>
      <c r="O34" s="5">
        <f>[1]Mars!O34</f>
        <v>0</v>
      </c>
      <c r="P34" s="5">
        <f>[1]Mars!P34</f>
        <v>0</v>
      </c>
      <c r="Q34" s="5">
        <f>[1]Mars!Q34</f>
        <v>0</v>
      </c>
      <c r="R34" s="5">
        <f>[1]Mars!R34</f>
        <v>5.15</v>
      </c>
      <c r="S34" s="5">
        <f>[1]Mars!S34</f>
        <v>0</v>
      </c>
      <c r="T34" s="5">
        <f>[1]Mars!T34</f>
        <v>3.06</v>
      </c>
      <c r="U34" s="5">
        <f>[1]Mars!U34</f>
        <v>0</v>
      </c>
      <c r="V34" s="5">
        <f>[1]Mars!V34</f>
        <v>0</v>
      </c>
      <c r="W34" s="5">
        <f>[1]Mars!W34</f>
        <v>0</v>
      </c>
      <c r="X34" s="5">
        <f>[1]Mars!X34</f>
        <v>0</v>
      </c>
      <c r="Y34" s="5">
        <f>[1]Mars!Y34</f>
        <v>0</v>
      </c>
      <c r="Z34" s="5">
        <f>[1]Mars!Z34</f>
        <v>0</v>
      </c>
      <c r="AA34" s="5">
        <f>[1]Mars!AA34</f>
        <v>0</v>
      </c>
      <c r="AB34" s="5">
        <f>[1]Mars!AB34</f>
        <v>0</v>
      </c>
      <c r="AC34" s="5">
        <f>[1]Mars!AC34</f>
        <v>4.75</v>
      </c>
      <c r="AD34" s="5">
        <f>[1]Mars!AD34</f>
        <v>4.8499999999999996</v>
      </c>
      <c r="AE34" s="5">
        <f>[1]Mars!AE34</f>
        <v>3.91</v>
      </c>
      <c r="AF34" s="5">
        <f>[1]Mars!AF34</f>
        <v>4.47</v>
      </c>
      <c r="AG34" s="5">
        <f>[1]Mars!AG34</f>
        <v>0</v>
      </c>
      <c r="AH34" s="5">
        <f>[1]Mars!AH34</f>
        <v>4.3</v>
      </c>
      <c r="AI34" s="6">
        <f>AVERAGE(D34:AH34)</f>
        <v>2.1870967741935483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>
        <f>[1]Mars!D35</f>
        <v>5.61</v>
      </c>
      <c r="E35" s="5">
        <f>[1]Mars!E35</f>
        <v>55.62</v>
      </c>
      <c r="F35" s="5">
        <f>[1]Mars!F35</f>
        <v>0</v>
      </c>
      <c r="G35" s="5">
        <f>[1]Mars!G35</f>
        <v>5.19</v>
      </c>
      <c r="H35" s="5">
        <f>[1]Mars!H35</f>
        <v>4.43</v>
      </c>
      <c r="I35" s="5">
        <f>[1]Mars!I35</f>
        <v>4.09</v>
      </c>
      <c r="J35" s="5">
        <f>[1]Mars!J35</f>
        <v>0</v>
      </c>
      <c r="K35" s="5">
        <f>[1]Mars!K35</f>
        <v>4.87</v>
      </c>
      <c r="L35" s="5">
        <f>[1]Mars!L35</f>
        <v>4.78</v>
      </c>
      <c r="M35" s="5">
        <f>[1]Mars!M35</f>
        <v>0</v>
      </c>
      <c r="N35" s="5">
        <f>[1]Mars!N35</f>
        <v>0</v>
      </c>
      <c r="O35" s="5">
        <f>[1]Mars!O35</f>
        <v>0</v>
      </c>
      <c r="P35" s="5">
        <f>[1]Mars!P35</f>
        <v>0</v>
      </c>
      <c r="Q35" s="5">
        <f>[1]Mars!Q35</f>
        <v>0</v>
      </c>
      <c r="R35" s="5">
        <f>[1]Mars!R35</f>
        <v>4.8099999999999996</v>
      </c>
      <c r="S35" s="5">
        <f>[1]Mars!S35</f>
        <v>4.01</v>
      </c>
      <c r="T35" s="5">
        <f>[1]Mars!T35</f>
        <v>3.81</v>
      </c>
      <c r="U35" s="5">
        <f>[1]Mars!U35</f>
        <v>0</v>
      </c>
      <c r="V35" s="5">
        <f>[1]Mars!V35</f>
        <v>0</v>
      </c>
      <c r="W35" s="5">
        <f>[1]Mars!W35</f>
        <v>0</v>
      </c>
      <c r="X35" s="5">
        <f>[1]Mars!X35</f>
        <v>0</v>
      </c>
      <c r="Y35" s="5">
        <f>[1]Mars!Y35</f>
        <v>0</v>
      </c>
      <c r="Z35" s="5">
        <f>[1]Mars!Z35</f>
        <v>0</v>
      </c>
      <c r="AA35" s="5">
        <f>[1]Mars!AA35</f>
        <v>0</v>
      </c>
      <c r="AB35" s="5">
        <f>[1]Mars!AB35</f>
        <v>0</v>
      </c>
      <c r="AC35" s="5">
        <f>[1]Mars!AC35</f>
        <v>4.47</v>
      </c>
      <c r="AD35" s="5">
        <f>[1]Mars!AD35</f>
        <v>4.5</v>
      </c>
      <c r="AE35" s="5">
        <f>[1]Mars!AE35</f>
        <v>3.68</v>
      </c>
      <c r="AF35" s="5">
        <f>[1]Mars!AF35</f>
        <v>4.12</v>
      </c>
      <c r="AG35" s="5">
        <f>[1]Mars!AG35</f>
        <v>0</v>
      </c>
      <c r="AH35" s="5">
        <f>[1]Mars!AH35</f>
        <v>3.44</v>
      </c>
      <c r="AI35" s="6">
        <f t="shared" ref="AI35:AI57" si="2">AVERAGE(D35:AH35)</f>
        <v>3.7880645161290327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>
        <f>[1]Mars!D36</f>
        <v>52.82</v>
      </c>
      <c r="E36" s="5">
        <f>[1]Mars!E36</f>
        <v>4.87</v>
      </c>
      <c r="F36" s="5">
        <f>[1]Mars!F36</f>
        <v>0</v>
      </c>
      <c r="G36" s="5">
        <f>[1]Mars!G36</f>
        <v>5.05</v>
      </c>
      <c r="H36" s="5">
        <f>[1]Mars!H36</f>
        <v>4.29</v>
      </c>
      <c r="I36" s="5">
        <f>[1]Mars!I36</f>
        <v>4.0599999999999996</v>
      </c>
      <c r="J36" s="5">
        <f>[1]Mars!J36</f>
        <v>0</v>
      </c>
      <c r="K36" s="5">
        <f>[1]Mars!K36</f>
        <v>4.2699999999999996</v>
      </c>
      <c r="L36" s="5">
        <f>[1]Mars!L36</f>
        <v>4.08</v>
      </c>
      <c r="M36" s="5">
        <f>[1]Mars!M36</f>
        <v>0</v>
      </c>
      <c r="N36" s="5">
        <f>[1]Mars!N36</f>
        <v>0</v>
      </c>
      <c r="O36" s="5">
        <f>[1]Mars!O36</f>
        <v>0</v>
      </c>
      <c r="P36" s="5">
        <f>[1]Mars!P36</f>
        <v>0</v>
      </c>
      <c r="Q36" s="5">
        <f>[1]Mars!Q36</f>
        <v>0</v>
      </c>
      <c r="R36" s="5">
        <f>[1]Mars!R36</f>
        <v>4.6100000000000003</v>
      </c>
      <c r="S36" s="5">
        <f>[1]Mars!S36</f>
        <v>3.86</v>
      </c>
      <c r="T36" s="5">
        <f>[1]Mars!T36</f>
        <v>3.9</v>
      </c>
      <c r="U36" s="5">
        <f>[1]Mars!U36</f>
        <v>0</v>
      </c>
      <c r="V36" s="5">
        <f>[1]Mars!V36</f>
        <v>0</v>
      </c>
      <c r="W36" s="5">
        <f>[1]Mars!W36</f>
        <v>0</v>
      </c>
      <c r="X36" s="5">
        <f>[1]Mars!X36</f>
        <v>0</v>
      </c>
      <c r="Y36" s="5">
        <f>[1]Mars!Y36</f>
        <v>0</v>
      </c>
      <c r="Z36" s="5">
        <f>[1]Mars!Z36</f>
        <v>0</v>
      </c>
      <c r="AA36" s="5">
        <f>[1]Mars!AA36</f>
        <v>0</v>
      </c>
      <c r="AB36" s="5">
        <f>[1]Mars!AB36</f>
        <v>0</v>
      </c>
      <c r="AC36" s="5">
        <f>[1]Mars!AC36</f>
        <v>4.57</v>
      </c>
      <c r="AD36" s="5">
        <f>[1]Mars!AD36</f>
        <v>4.53</v>
      </c>
      <c r="AE36" s="5">
        <f>[1]Mars!AE36</f>
        <v>3.23</v>
      </c>
      <c r="AF36" s="5">
        <f>[1]Mars!AF36</f>
        <v>3.8</v>
      </c>
      <c r="AG36" s="5"/>
      <c r="AH36" s="5">
        <f>[1]Mars!AH36</f>
        <v>2.76</v>
      </c>
      <c r="AI36" s="6">
        <f t="shared" si="2"/>
        <v>3.69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>
        <f>[1]Mars!D37</f>
        <v>51.05</v>
      </c>
      <c r="E37" s="5">
        <f>[1]Mars!E37</f>
        <v>4.9800000000000004</v>
      </c>
      <c r="F37" s="5">
        <f>[1]Mars!F37</f>
        <v>0</v>
      </c>
      <c r="G37" s="5">
        <f>[1]Mars!G37</f>
        <v>4.74</v>
      </c>
      <c r="H37" s="5">
        <f>[1]Mars!H37</f>
        <v>45.48</v>
      </c>
      <c r="I37" s="5">
        <f>[1]Mars!I37</f>
        <v>3.99</v>
      </c>
      <c r="J37" s="5">
        <f>[1]Mars!J37</f>
        <v>0</v>
      </c>
      <c r="K37" s="5">
        <f>[1]Mars!K37</f>
        <v>4.24</v>
      </c>
      <c r="L37" s="5">
        <f>[1]Mars!L37</f>
        <v>4.32</v>
      </c>
      <c r="M37" s="5">
        <f>[1]Mars!M37</f>
        <v>0</v>
      </c>
      <c r="N37" s="5">
        <f>[1]Mars!N37</f>
        <v>0</v>
      </c>
      <c r="O37" s="5">
        <f>[1]Mars!O37</f>
        <v>0</v>
      </c>
      <c r="P37" s="5">
        <f>[1]Mars!P37</f>
        <v>0</v>
      </c>
      <c r="Q37" s="5">
        <f>[1]Mars!Q37</f>
        <v>0</v>
      </c>
      <c r="R37" s="5">
        <f>[1]Mars!R37</f>
        <v>4.45</v>
      </c>
      <c r="S37" s="5">
        <f>[1]Mars!S37</f>
        <v>3.91</v>
      </c>
      <c r="T37" s="5">
        <f>[1]Mars!T37</f>
        <v>39.56</v>
      </c>
      <c r="U37" s="5">
        <f>[1]Mars!U37</f>
        <v>0</v>
      </c>
      <c r="V37" s="5">
        <f>[1]Mars!V37</f>
        <v>0</v>
      </c>
      <c r="W37" s="5">
        <f>[1]Mars!W37</f>
        <v>0</v>
      </c>
      <c r="X37" s="5">
        <f>[1]Mars!X37</f>
        <v>0</v>
      </c>
      <c r="Y37" s="5">
        <f>[1]Mars!Y37</f>
        <v>0</v>
      </c>
      <c r="Z37" s="5">
        <f>[1]Mars!Z37</f>
        <v>0</v>
      </c>
      <c r="AA37" s="5">
        <f>[1]Mars!AA37</f>
        <v>0</v>
      </c>
      <c r="AB37" s="5">
        <f>[1]Mars!AB37</f>
        <v>0</v>
      </c>
      <c r="AC37" s="5">
        <f>[1]Mars!AC37</f>
        <v>4.74</v>
      </c>
      <c r="AD37" s="5">
        <f>[1]Mars!AD37</f>
        <v>4.3099999999999996</v>
      </c>
      <c r="AE37" s="5">
        <f>[1]Mars!AE37</f>
        <v>3.21</v>
      </c>
      <c r="AF37" s="5">
        <f>[1]Mars!AF37</f>
        <v>3.47</v>
      </c>
      <c r="AG37" s="5">
        <f>[1]Mars!AG37</f>
        <v>0</v>
      </c>
      <c r="AH37" s="5">
        <f>[1]Mars!AH37</f>
        <v>2.64</v>
      </c>
      <c r="AI37" s="6">
        <f t="shared" si="2"/>
        <v>5.9706451612903217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>
        <f>[1]Mars!D38</f>
        <v>5.1100000000000003</v>
      </c>
      <c r="E38" s="5">
        <f>[1]Mars!E38</f>
        <v>5.08</v>
      </c>
      <c r="F38" s="5">
        <f>[1]Mars!F38</f>
        <v>0</v>
      </c>
      <c r="G38" s="5">
        <f>[1]Mars!G38</f>
        <v>4.72</v>
      </c>
      <c r="H38" s="5">
        <f>[1]Mars!H38</f>
        <v>45.78</v>
      </c>
      <c r="I38" s="5">
        <f>[1]Mars!I38</f>
        <v>4.1500000000000004</v>
      </c>
      <c r="J38" s="5">
        <f>[1]Mars!J38</f>
        <v>0</v>
      </c>
      <c r="K38" s="5">
        <f>[1]Mars!K38</f>
        <v>3.96</v>
      </c>
      <c r="L38" s="5">
        <f>[1]Mars!L38</f>
        <v>4.75</v>
      </c>
      <c r="M38" s="5">
        <f>[1]Mars!M38</f>
        <v>0</v>
      </c>
      <c r="N38" s="5">
        <f>[1]Mars!N38</f>
        <v>0</v>
      </c>
      <c r="O38" s="5">
        <f>[1]Mars!O38</f>
        <v>0</v>
      </c>
      <c r="P38" s="5">
        <f>[1]Mars!P38</f>
        <v>0</v>
      </c>
      <c r="Q38" s="5">
        <f>[1]Mars!Q38</f>
        <v>0</v>
      </c>
      <c r="R38" s="5">
        <f>[1]Mars!R38</f>
        <v>4.34</v>
      </c>
      <c r="S38" s="5">
        <f>[1]Mars!S38</f>
        <v>3.77</v>
      </c>
      <c r="T38" s="5">
        <f>[1]Mars!T38</f>
        <v>42.21</v>
      </c>
      <c r="U38" s="5">
        <f>[1]Mars!U38</f>
        <v>0</v>
      </c>
      <c r="V38" s="5">
        <f>[1]Mars!V38</f>
        <v>0</v>
      </c>
      <c r="W38" s="5">
        <f>[1]Mars!W38</f>
        <v>0</v>
      </c>
      <c r="X38" s="5">
        <f>[1]Mars!X38</f>
        <v>0</v>
      </c>
      <c r="Y38" s="5">
        <f>[1]Mars!Y38</f>
        <v>0</v>
      </c>
      <c r="Z38" s="5">
        <f>[1]Mars!Z38</f>
        <v>0</v>
      </c>
      <c r="AA38" s="5">
        <f>[1]Mars!AA38</f>
        <v>0</v>
      </c>
      <c r="AB38" s="5">
        <f>[1]Mars!AB38</f>
        <v>0</v>
      </c>
      <c r="AC38" s="5">
        <f>[1]Mars!AC38</f>
        <v>4.33</v>
      </c>
      <c r="AD38" s="5">
        <f>[1]Mars!AD38</f>
        <v>4.25</v>
      </c>
      <c r="AE38" s="5">
        <f>[1]Mars!AE38</f>
        <v>3.8</v>
      </c>
      <c r="AF38" s="5">
        <f>[1]Mars!AF38</f>
        <v>3.86</v>
      </c>
      <c r="AG38" s="5">
        <f>[1]Mars!AG38</f>
        <v>0</v>
      </c>
      <c r="AH38" s="5">
        <f>[1]Mars!AH38</f>
        <v>3.31</v>
      </c>
      <c r="AI38" s="6">
        <f t="shared" si="2"/>
        <v>4.6264516129032272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>
        <f>[1]Mars!D39</f>
        <v>5.28</v>
      </c>
      <c r="E39" s="5">
        <f>[1]Mars!E39</f>
        <v>4.99</v>
      </c>
      <c r="F39" s="5">
        <f>[1]Mars!F39</f>
        <v>0</v>
      </c>
      <c r="G39" s="5">
        <f>[1]Mars!G39</f>
        <v>5.97</v>
      </c>
      <c r="H39" s="5">
        <f>[1]Mars!H39</f>
        <v>52.01</v>
      </c>
      <c r="I39" s="5">
        <f>[1]Mars!I39</f>
        <v>5.17</v>
      </c>
      <c r="J39" s="5">
        <f>[1]Mars!J39</f>
        <v>0</v>
      </c>
      <c r="K39" s="5">
        <f>[1]Mars!K39</f>
        <v>4.74</v>
      </c>
      <c r="L39" s="5">
        <f>[1]Mars!L39</f>
        <v>4.4800000000000004</v>
      </c>
      <c r="M39" s="5">
        <f>[1]Mars!M39</f>
        <v>0</v>
      </c>
      <c r="N39" s="5">
        <f>[1]Mars!N39</f>
        <v>0</v>
      </c>
      <c r="O39" s="5">
        <f>[1]Mars!O39</f>
        <v>0</v>
      </c>
      <c r="P39" s="5">
        <f>[1]Mars!P39</f>
        <v>0</v>
      </c>
      <c r="Q39" s="5">
        <f>[1]Mars!Q39</f>
        <v>0</v>
      </c>
      <c r="R39" s="5">
        <f>[1]Mars!R39</f>
        <v>4.6399999999999997</v>
      </c>
      <c r="S39" s="5">
        <f>[1]Mars!S39</f>
        <v>3.83</v>
      </c>
      <c r="T39" s="5">
        <f>[1]Mars!T39</f>
        <v>49.9</v>
      </c>
      <c r="U39" s="5">
        <f>[1]Mars!U39</f>
        <v>0</v>
      </c>
      <c r="V39" s="5">
        <f>[1]Mars!V39</f>
        <v>0</v>
      </c>
      <c r="W39" s="5">
        <f>[1]Mars!W39</f>
        <v>0</v>
      </c>
      <c r="X39" s="5">
        <f>[1]Mars!X39</f>
        <v>0</v>
      </c>
      <c r="Y39" s="5">
        <f>[1]Mars!Y39</f>
        <v>0</v>
      </c>
      <c r="Z39" s="5">
        <f>[1]Mars!Z39</f>
        <v>0</v>
      </c>
      <c r="AA39" s="5">
        <f>[1]Mars!AA39</f>
        <v>0</v>
      </c>
      <c r="AB39" s="5">
        <f>[1]Mars!AB39</f>
        <v>0</v>
      </c>
      <c r="AC39" s="5">
        <f>[1]Mars!AC39</f>
        <v>4.78</v>
      </c>
      <c r="AD39" s="5">
        <f>[1]Mars!AD39</f>
        <v>4.82</v>
      </c>
      <c r="AE39" s="5">
        <f>[1]Mars!AE39</f>
        <v>4.2699999999999996</v>
      </c>
      <c r="AF39" s="5">
        <f>[1]Mars!AF39</f>
        <v>3.23</v>
      </c>
      <c r="AG39" s="5">
        <f>[1]Mars!AG39</f>
        <v>0</v>
      </c>
      <c r="AH39" s="5">
        <f>[1]Mars!AH39</f>
        <v>4.17</v>
      </c>
      <c r="AI39" s="6">
        <f t="shared" si="2"/>
        <v>5.234838709677418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>
        <f>[1]Mars!D40</f>
        <v>0</v>
      </c>
      <c r="E40" s="5">
        <f>[1]Mars!E40</f>
        <v>0</v>
      </c>
      <c r="F40" s="5">
        <f>[1]Mars!F40</f>
        <v>0</v>
      </c>
      <c r="G40" s="5">
        <f>[1]Mars!G40</f>
        <v>0</v>
      </c>
      <c r="H40" s="5">
        <f>[1]Mars!H40</f>
        <v>6.14</v>
      </c>
      <c r="I40" s="5">
        <f>[1]Mars!I40</f>
        <v>0</v>
      </c>
      <c r="J40" s="5">
        <f>[1]Mars!J40</f>
        <v>0</v>
      </c>
      <c r="K40" s="5">
        <f>[1]Mars!K40</f>
        <v>0</v>
      </c>
      <c r="L40" s="5">
        <f>[1]Mars!L40</f>
        <v>4.13</v>
      </c>
      <c r="M40" s="5">
        <f>[1]Mars!M40</f>
        <v>0</v>
      </c>
      <c r="N40" s="5">
        <f>[1]Mars!N40</f>
        <v>0</v>
      </c>
      <c r="O40" s="5">
        <f>[1]Mars!O40</f>
        <v>0</v>
      </c>
      <c r="P40" s="5">
        <f>[1]Mars!P40</f>
        <v>0</v>
      </c>
      <c r="Q40" s="5">
        <f>[1]Mars!Q40</f>
        <v>0</v>
      </c>
      <c r="R40" s="5">
        <f>[1]Mars!R40</f>
        <v>0</v>
      </c>
      <c r="S40" s="5">
        <f>[1]Mars!S40</f>
        <v>3.01</v>
      </c>
      <c r="T40" s="5">
        <f>[1]Mars!T40</f>
        <v>0</v>
      </c>
      <c r="U40" s="5">
        <f>[1]Mars!U40</f>
        <v>0</v>
      </c>
      <c r="V40" s="5">
        <f>[1]Mars!V40</f>
        <v>0</v>
      </c>
      <c r="W40" s="5">
        <f>[1]Mars!W40</f>
        <v>0</v>
      </c>
      <c r="X40" s="5">
        <f>[1]Mars!X40</f>
        <v>0</v>
      </c>
      <c r="Y40" s="5">
        <f>[1]Mars!Y40</f>
        <v>0</v>
      </c>
      <c r="Z40" s="5">
        <f>[1]Mars!Z40</f>
        <v>0</v>
      </c>
      <c r="AA40" s="5">
        <f>[1]Mars!AA40</f>
        <v>0</v>
      </c>
      <c r="AB40" s="5">
        <f>[1]Mars!AB40</f>
        <v>0</v>
      </c>
      <c r="AC40" s="5">
        <f>[1]Mars!AC40</f>
        <v>0</v>
      </c>
      <c r="AD40" s="5">
        <f>[1]Mars!AD40</f>
        <v>0</v>
      </c>
      <c r="AE40" s="5">
        <f>[1]Mars!AE40</f>
        <v>0</v>
      </c>
      <c r="AF40" s="5">
        <f>[1]Mars!AF40</f>
        <v>0</v>
      </c>
      <c r="AG40" s="5">
        <f>[1]Mars!AG40</f>
        <v>0</v>
      </c>
      <c r="AH40" s="5">
        <f>[1]Mars!AH40</f>
        <v>70.84</v>
      </c>
      <c r="AI40" s="6">
        <f t="shared" si="2"/>
        <v>2.7135483870967745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>
        <f>[1]Mars!D41</f>
        <v>0</v>
      </c>
      <c r="E41" s="5">
        <f>[1]Mars!E41</f>
        <v>0</v>
      </c>
      <c r="F41" s="5">
        <f>[1]Mars!F41</f>
        <v>0</v>
      </c>
      <c r="G41" s="5">
        <f>[1]Mars!G41</f>
        <v>0</v>
      </c>
      <c r="H41" s="5">
        <f>[1]Mars!H41</f>
        <v>0</v>
      </c>
      <c r="I41" s="5">
        <f>[1]Mars!I41</f>
        <v>0</v>
      </c>
      <c r="J41" s="5">
        <f>[1]Mars!J41</f>
        <v>0</v>
      </c>
      <c r="K41" s="5">
        <f>[1]Mars!K41</f>
        <v>0</v>
      </c>
      <c r="L41" s="5">
        <f>[1]Mars!L41</f>
        <v>2.2200000000000002</v>
      </c>
      <c r="M41" s="5">
        <f>[1]Mars!M41</f>
        <v>0</v>
      </c>
      <c r="N41" s="5">
        <f>[1]Mars!N41</f>
        <v>0</v>
      </c>
      <c r="O41" s="5">
        <f>[1]Mars!O41</f>
        <v>0</v>
      </c>
      <c r="P41" s="5">
        <f>[1]Mars!P41</f>
        <v>0</v>
      </c>
      <c r="Q41" s="5">
        <f>[1]Mars!Q41</f>
        <v>0</v>
      </c>
      <c r="R41" s="5">
        <f>[1]Mars!R41</f>
        <v>0</v>
      </c>
      <c r="S41" s="5">
        <f>[1]Mars!S41</f>
        <v>0</v>
      </c>
      <c r="T41" s="5">
        <f>[1]Mars!T41</f>
        <v>0</v>
      </c>
      <c r="U41" s="5">
        <f>[1]Mars!U41</f>
        <v>0</v>
      </c>
      <c r="V41" s="5">
        <f>[1]Mars!V41</f>
        <v>0</v>
      </c>
      <c r="W41" s="5">
        <f>[1]Mars!W41</f>
        <v>0</v>
      </c>
      <c r="X41" s="5">
        <f>[1]Mars!X41</f>
        <v>0</v>
      </c>
      <c r="Y41" s="5">
        <f>[1]Mars!Y41</f>
        <v>0</v>
      </c>
      <c r="Z41" s="5">
        <f>[1]Mars!Z41</f>
        <v>0</v>
      </c>
      <c r="AA41" s="5">
        <f>[1]Mars!AA41</f>
        <v>0</v>
      </c>
      <c r="AB41" s="5">
        <f>[1]Mars!AB41</f>
        <v>0</v>
      </c>
      <c r="AC41" s="5">
        <f>[1]Mars!AC41</f>
        <v>0</v>
      </c>
      <c r="AD41" s="5">
        <f>[1]Mars!AD41</f>
        <v>0</v>
      </c>
      <c r="AE41" s="5">
        <f>[1]Mars!AE41</f>
        <v>0</v>
      </c>
      <c r="AF41" s="5">
        <f>[1]Mars!AF41</f>
        <v>0</v>
      </c>
      <c r="AG41" s="5">
        <f>[1]Mars!AG41</f>
        <v>0</v>
      </c>
      <c r="AH41" s="5">
        <f>[1]Mars!AH41</f>
        <v>0</v>
      </c>
      <c r="AI41" s="6">
        <f t="shared" si="2"/>
        <v>7.1612903225806462E-2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>
        <f>[1]Mars!D42</f>
        <v>0</v>
      </c>
      <c r="E42" s="5">
        <f>[1]Mars!E42</f>
        <v>0</v>
      </c>
      <c r="F42" s="5">
        <f>[1]Mars!F42</f>
        <v>0</v>
      </c>
      <c r="G42" s="5">
        <f>[1]Mars!G42</f>
        <v>0</v>
      </c>
      <c r="H42" s="5">
        <f>[1]Mars!H42</f>
        <v>0</v>
      </c>
      <c r="I42" s="5">
        <f>[1]Mars!I42</f>
        <v>0</v>
      </c>
      <c r="J42" s="5">
        <f>[1]Mars!J42</f>
        <v>0</v>
      </c>
      <c r="K42" s="5">
        <f>[1]Mars!K42</f>
        <v>0</v>
      </c>
      <c r="L42" s="5">
        <f>[1]Mars!L42</f>
        <v>0</v>
      </c>
      <c r="M42" s="5">
        <f>[1]Mars!M42</f>
        <v>0</v>
      </c>
      <c r="N42" s="5">
        <f>[1]Mars!N42</f>
        <v>0</v>
      </c>
      <c r="O42" s="5">
        <f>[1]Mars!O42</f>
        <v>0</v>
      </c>
      <c r="P42" s="5">
        <f>[1]Mars!P42</f>
        <v>0</v>
      </c>
      <c r="Q42" s="5">
        <f>[1]Mars!Q42</f>
        <v>0</v>
      </c>
      <c r="R42" s="5">
        <f>[1]Mars!R42</f>
        <v>0</v>
      </c>
      <c r="S42" s="5">
        <f>[1]Mars!S42</f>
        <v>0</v>
      </c>
      <c r="T42" s="5">
        <f>[1]Mars!T42</f>
        <v>0</v>
      </c>
      <c r="U42" s="5">
        <f>[1]Mars!U42</f>
        <v>0</v>
      </c>
      <c r="V42" s="5">
        <f>[1]Mars!V42</f>
        <v>0</v>
      </c>
      <c r="W42" s="5">
        <f>[1]Mars!W42</f>
        <v>0</v>
      </c>
      <c r="X42" s="5">
        <f>[1]Mars!X42</f>
        <v>0</v>
      </c>
      <c r="Y42" s="5">
        <f>[1]Mars!Y42</f>
        <v>0</v>
      </c>
      <c r="Z42" s="5">
        <f>[1]Mars!Z42</f>
        <v>0</v>
      </c>
      <c r="AA42" s="5">
        <f>[1]Mars!AA42</f>
        <v>0</v>
      </c>
      <c r="AB42" s="5">
        <f>[1]Mars!AB42</f>
        <v>0</v>
      </c>
      <c r="AC42" s="5">
        <f>[1]Mars!AC42</f>
        <v>0</v>
      </c>
      <c r="AD42" s="5">
        <f>[1]Mars!AD42</f>
        <v>0</v>
      </c>
      <c r="AE42" s="5">
        <f>[1]Mars!AE42</f>
        <v>0</v>
      </c>
      <c r="AF42" s="5">
        <f>[1]Mars!AF42</f>
        <v>0</v>
      </c>
      <c r="AG42" s="5">
        <f>[1]Mars!AG42</f>
        <v>0</v>
      </c>
      <c r="AH42" s="5">
        <f>[1]Mars!AH42</f>
        <v>0</v>
      </c>
      <c r="AI42" s="6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>
        <f>[1]Mars!D43</f>
        <v>0</v>
      </c>
      <c r="E43" s="5">
        <f>[1]Mars!E43</f>
        <v>0</v>
      </c>
      <c r="F43" s="5">
        <f>[1]Mars!F43</f>
        <v>0</v>
      </c>
      <c r="G43" s="5">
        <f>[1]Mars!G43</f>
        <v>0</v>
      </c>
      <c r="H43" s="5">
        <f>[1]Mars!H43</f>
        <v>0</v>
      </c>
      <c r="I43" s="5">
        <f>[1]Mars!I43</f>
        <v>0</v>
      </c>
      <c r="J43" s="5">
        <f>[1]Mars!J43</f>
        <v>0</v>
      </c>
      <c r="K43" s="5">
        <f>[1]Mars!K43</f>
        <v>0</v>
      </c>
      <c r="L43" s="5">
        <f>[1]Mars!L43</f>
        <v>0</v>
      </c>
      <c r="M43" s="5">
        <f>[1]Mars!M43</f>
        <v>0</v>
      </c>
      <c r="N43" s="5">
        <f>[1]Mars!N43</f>
        <v>0</v>
      </c>
      <c r="O43" s="5">
        <f>[1]Mars!O43</f>
        <v>0</v>
      </c>
      <c r="P43" s="5">
        <f>[1]Mars!P43</f>
        <v>0</v>
      </c>
      <c r="Q43" s="5">
        <f>[1]Mars!Q43</f>
        <v>5.09</v>
      </c>
      <c r="R43" s="5">
        <f>[1]Mars!R43</f>
        <v>0</v>
      </c>
      <c r="S43" s="5">
        <f>[1]Mars!S43</f>
        <v>1.86</v>
      </c>
      <c r="T43" s="5">
        <f>[1]Mars!T43</f>
        <v>4.46</v>
      </c>
      <c r="U43" s="5">
        <f>[1]Mars!U43</f>
        <v>1.78</v>
      </c>
      <c r="V43" s="5">
        <f>[1]Mars!V43</f>
        <v>0.62</v>
      </c>
      <c r="W43" s="5">
        <f>[1]Mars!W43</f>
        <v>2.93</v>
      </c>
      <c r="X43" s="5">
        <f>[1]Mars!X43</f>
        <v>3.33</v>
      </c>
      <c r="Y43" s="5">
        <f>[1]Mars!Y43</f>
        <v>1.3</v>
      </c>
      <c r="Z43" s="5">
        <f>[1]Mars!Z43</f>
        <v>0</v>
      </c>
      <c r="AA43" s="5">
        <f>[1]Mars!AA43</f>
        <v>0</v>
      </c>
      <c r="AB43" s="5">
        <f>[1]Mars!AB43</f>
        <v>0</v>
      </c>
      <c r="AC43" s="5">
        <f>[1]Mars!AC43</f>
        <v>0</v>
      </c>
      <c r="AD43" s="5">
        <f>[1]Mars!AD43</f>
        <v>0</v>
      </c>
      <c r="AE43" s="5">
        <f>[1]Mars!AE43</f>
        <v>0</v>
      </c>
      <c r="AF43" s="5">
        <f>[1]Mars!AF43</f>
        <v>0</v>
      </c>
      <c r="AG43" s="5">
        <f>[1]Mars!AG43</f>
        <v>0</v>
      </c>
      <c r="AH43" s="5">
        <f>[1]Mars!AH43</f>
        <v>0</v>
      </c>
      <c r="AI43" s="6">
        <f t="shared" si="2"/>
        <v>0.6893548387096774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>
        <f>[1]Mars!D44</f>
        <v>0</v>
      </c>
      <c r="E44" s="5">
        <f>[1]Mars!E44</f>
        <v>0</v>
      </c>
      <c r="F44" s="5">
        <f>[1]Mars!F44</f>
        <v>0</v>
      </c>
      <c r="G44" s="5">
        <f>[1]Mars!G44</f>
        <v>0</v>
      </c>
      <c r="H44" s="5">
        <f>[1]Mars!H44</f>
        <v>0</v>
      </c>
      <c r="I44" s="5">
        <f>[1]Mars!I44</f>
        <v>0</v>
      </c>
      <c r="J44" s="5">
        <f>[1]Mars!J44</f>
        <v>0</v>
      </c>
      <c r="K44" s="5">
        <f>[1]Mars!K44</f>
        <v>0</v>
      </c>
      <c r="L44" s="5">
        <f>[1]Mars!L44</f>
        <v>0</v>
      </c>
      <c r="M44" s="5">
        <f>[1]Mars!M44</f>
        <v>0</v>
      </c>
      <c r="N44" s="5">
        <f>[1]Mars!N44</f>
        <v>0</v>
      </c>
      <c r="O44" s="5">
        <f>[1]Mars!O44</f>
        <v>0</v>
      </c>
      <c r="P44" s="5">
        <f>[1]Mars!P44</f>
        <v>0</v>
      </c>
      <c r="Q44" s="5">
        <f>[1]Mars!Q44</f>
        <v>3.4</v>
      </c>
      <c r="R44" s="5">
        <f>[1]Mars!R44</f>
        <v>0</v>
      </c>
      <c r="S44" s="5">
        <f>[1]Mars!S44</f>
        <v>0.84</v>
      </c>
      <c r="T44" s="5">
        <f>[1]Mars!T44</f>
        <v>3.16</v>
      </c>
      <c r="U44" s="5">
        <f>[1]Mars!U44</f>
        <v>1.96</v>
      </c>
      <c r="V44" s="5">
        <f>[1]Mars!V44</f>
        <v>0.49</v>
      </c>
      <c r="W44" s="5">
        <f>[1]Mars!W44</f>
        <v>2.15</v>
      </c>
      <c r="X44" s="5">
        <f>[1]Mars!X44</f>
        <v>2.2599999999999998</v>
      </c>
      <c r="Y44" s="5">
        <f>[1]Mars!Y44</f>
        <v>-14.07</v>
      </c>
      <c r="Z44" s="5">
        <f>[1]Mars!Z44</f>
        <v>0</v>
      </c>
      <c r="AA44" s="5">
        <f>[1]Mars!AA44</f>
        <v>0</v>
      </c>
      <c r="AB44" s="5">
        <f>[1]Mars!AB44</f>
        <v>0</v>
      </c>
      <c r="AC44" s="5">
        <f>[1]Mars!AC44</f>
        <v>0</v>
      </c>
      <c r="AD44" s="5">
        <f>[1]Mars!AD44</f>
        <v>0</v>
      </c>
      <c r="AE44" s="5">
        <f>[1]Mars!AE44</f>
        <v>0</v>
      </c>
      <c r="AF44" s="5">
        <f>[1]Mars!AF44</f>
        <v>0</v>
      </c>
      <c r="AG44" s="5">
        <f>[1]Mars!AG44</f>
        <v>0</v>
      </c>
      <c r="AH44" s="5">
        <f>[1]Mars!AH44</f>
        <v>0</v>
      </c>
      <c r="AI44" s="6">
        <f t="shared" si="2"/>
        <v>6.1290322580644999E-3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>
        <f>[1]Mars!D45</f>
        <v>0</v>
      </c>
      <c r="E45" s="5">
        <f>[1]Mars!E45</f>
        <v>0</v>
      </c>
      <c r="F45" s="5">
        <f>[1]Mars!F45</f>
        <v>0</v>
      </c>
      <c r="G45" s="5">
        <f>[1]Mars!G45</f>
        <v>0</v>
      </c>
      <c r="H45" s="5">
        <f>[1]Mars!H45</f>
        <v>0</v>
      </c>
      <c r="I45" s="5">
        <f>[1]Mars!I45</f>
        <v>0</v>
      </c>
      <c r="J45" s="5">
        <f>[1]Mars!J45</f>
        <v>0</v>
      </c>
      <c r="K45" s="5">
        <f>[1]Mars!K45</f>
        <v>0</v>
      </c>
      <c r="L45" s="5">
        <f>[1]Mars!L45</f>
        <v>0</v>
      </c>
      <c r="M45" s="5">
        <f>[1]Mars!M45</f>
        <v>0</v>
      </c>
      <c r="N45" s="5">
        <f>[1]Mars!N45</f>
        <v>0</v>
      </c>
      <c r="O45" s="5">
        <f>[1]Mars!O45</f>
        <v>0</v>
      </c>
      <c r="P45" s="5">
        <f>[1]Mars!P45</f>
        <v>0</v>
      </c>
      <c r="Q45" s="5">
        <f>[1]Mars!Q45</f>
        <v>3.49</v>
      </c>
      <c r="R45" s="5">
        <f>[1]Mars!R45</f>
        <v>0</v>
      </c>
      <c r="S45" s="5">
        <f>[1]Mars!S45</f>
        <v>0.28000000000000003</v>
      </c>
      <c r="T45" s="5">
        <f>[1]Mars!T45</f>
        <v>3.05</v>
      </c>
      <c r="U45" s="5">
        <f>[1]Mars!U45</f>
        <v>-0.96</v>
      </c>
      <c r="V45" s="5">
        <f>[1]Mars!V45</f>
        <v>1.1000000000000001</v>
      </c>
      <c r="W45" s="5">
        <f>[1]Mars!W45</f>
        <v>1.21</v>
      </c>
      <c r="X45" s="5">
        <f>[1]Mars!X45</f>
        <v>0.96</v>
      </c>
      <c r="Y45" s="5">
        <f>[1]Mars!Y45</f>
        <v>0.61</v>
      </c>
      <c r="Z45" s="5">
        <f>[1]Mars!Z45</f>
        <v>0</v>
      </c>
      <c r="AA45" s="5">
        <f>[1]Mars!AA45</f>
        <v>0</v>
      </c>
      <c r="AB45" s="5">
        <f>[1]Mars!AB45</f>
        <v>0</v>
      </c>
      <c r="AC45" s="5">
        <f>[1]Mars!AC45</f>
        <v>0</v>
      </c>
      <c r="AD45" s="5">
        <f>[1]Mars!AD45</f>
        <v>0</v>
      </c>
      <c r="AE45" s="5">
        <f>[1]Mars!AE45</f>
        <v>0</v>
      </c>
      <c r="AF45" s="5">
        <f>[1]Mars!AF45</f>
        <v>0</v>
      </c>
      <c r="AG45" s="5">
        <f>[1]Mars!AG45</f>
        <v>0</v>
      </c>
      <c r="AH45" s="5">
        <f>[1]Mars!AH45</f>
        <v>0</v>
      </c>
      <c r="AI45" s="6">
        <f t="shared" si="2"/>
        <v>0.31419354838709684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>
        <f>[1]Mars!D46</f>
        <v>0</v>
      </c>
      <c r="E46" s="5">
        <f>[1]Mars!E46</f>
        <v>0</v>
      </c>
      <c r="F46" s="5">
        <f>[1]Mars!F46</f>
        <v>0</v>
      </c>
      <c r="G46" s="5">
        <f>[1]Mars!G46</f>
        <v>0</v>
      </c>
      <c r="H46" s="5">
        <f>[1]Mars!H46</f>
        <v>0</v>
      </c>
      <c r="I46" s="5">
        <f>[1]Mars!I46</f>
        <v>0</v>
      </c>
      <c r="J46" s="5">
        <f>[1]Mars!J46</f>
        <v>0</v>
      </c>
      <c r="K46" s="5">
        <f>[1]Mars!K46</f>
        <v>0</v>
      </c>
      <c r="L46" s="5">
        <f>[1]Mars!L46</f>
        <v>0</v>
      </c>
      <c r="M46" s="5">
        <f>[1]Mars!M46</f>
        <v>0</v>
      </c>
      <c r="N46" s="5">
        <f>[1]Mars!N46</f>
        <v>0</v>
      </c>
      <c r="O46" s="5">
        <f>[1]Mars!O46</f>
        <v>0</v>
      </c>
      <c r="P46" s="5">
        <f>[1]Mars!P46</f>
        <v>0</v>
      </c>
      <c r="Q46" s="5">
        <f>[1]Mars!Q46</f>
        <v>3.96</v>
      </c>
      <c r="R46" s="5">
        <f>[1]Mars!R46</f>
        <v>0</v>
      </c>
      <c r="S46" s="5">
        <f>[1]Mars!S46</f>
        <v>-7.0000000000000007E-2</v>
      </c>
      <c r="T46" s="5">
        <f>[1]Mars!T46</f>
        <v>3.07</v>
      </c>
      <c r="U46" s="5">
        <f>[1]Mars!U46</f>
        <v>0.3</v>
      </c>
      <c r="V46" s="5">
        <f>[1]Mars!V46</f>
        <v>-0.11</v>
      </c>
      <c r="W46" s="5">
        <f>[1]Mars!W46</f>
        <v>0.97</v>
      </c>
      <c r="X46" s="5">
        <f>[1]Mars!X46</f>
        <v>0.71</v>
      </c>
      <c r="Y46" s="5">
        <f>[1]Mars!Y46</f>
        <v>6.65</v>
      </c>
      <c r="Z46" s="5">
        <f>[1]Mars!Z46</f>
        <v>0</v>
      </c>
      <c r="AA46" s="5">
        <f>[1]Mars!AA46</f>
        <v>0</v>
      </c>
      <c r="AB46" s="5">
        <f>[1]Mars!AB46</f>
        <v>0</v>
      </c>
      <c r="AC46" s="5">
        <f>[1]Mars!AC46</f>
        <v>0</v>
      </c>
      <c r="AD46" s="5">
        <f>[1]Mars!AD46</f>
        <v>0</v>
      </c>
      <c r="AE46" s="5">
        <f>[1]Mars!AE46</f>
        <v>0</v>
      </c>
      <c r="AF46" s="5">
        <f>[1]Mars!AF46</f>
        <v>0</v>
      </c>
      <c r="AG46" s="5">
        <f>[1]Mars!AG46</f>
        <v>0</v>
      </c>
      <c r="AH46" s="5">
        <f>[1]Mars!AH46</f>
        <v>0</v>
      </c>
      <c r="AI46" s="6">
        <f t="shared" si="2"/>
        <v>0.4993548387096774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>
        <f>[1]Mars!D47</f>
        <v>0</v>
      </c>
      <c r="E47" s="5">
        <f>[1]Mars!E47</f>
        <v>0</v>
      </c>
      <c r="F47" s="5">
        <f>[1]Mars!F47</f>
        <v>0</v>
      </c>
      <c r="G47" s="5">
        <f>[1]Mars!G47</f>
        <v>0</v>
      </c>
      <c r="H47" s="5">
        <f>[1]Mars!H47</f>
        <v>0</v>
      </c>
      <c r="I47" s="5">
        <f>[1]Mars!I47</f>
        <v>0</v>
      </c>
      <c r="J47" s="5">
        <f>[1]Mars!J47</f>
        <v>0</v>
      </c>
      <c r="K47" s="5">
        <f>[1]Mars!K47</f>
        <v>0</v>
      </c>
      <c r="L47" s="5">
        <f>[1]Mars!L47</f>
        <v>0</v>
      </c>
      <c r="M47" s="5">
        <f>[1]Mars!M47</f>
        <v>0</v>
      </c>
      <c r="N47" s="5">
        <f>[1]Mars!N47</f>
        <v>0</v>
      </c>
      <c r="O47" s="5">
        <f>[1]Mars!O47</f>
        <v>0</v>
      </c>
      <c r="P47" s="5">
        <f>[1]Mars!P47</f>
        <v>0</v>
      </c>
      <c r="Q47" s="5">
        <f>[1]Mars!Q47</f>
        <v>42.32</v>
      </c>
      <c r="R47" s="5">
        <f>[1]Mars!R47</f>
        <v>0</v>
      </c>
      <c r="S47" s="5">
        <f>[1]Mars!S47</f>
        <v>0.36</v>
      </c>
      <c r="T47" s="5">
        <f>[1]Mars!T47</f>
        <v>2.64</v>
      </c>
      <c r="U47" s="5">
        <f>[1]Mars!U47</f>
        <v>1.0900000000000001</v>
      </c>
      <c r="V47" s="5">
        <f>[1]Mars!V47</f>
        <v>0.13</v>
      </c>
      <c r="W47" s="5">
        <f>[1]Mars!W47</f>
        <v>1.06</v>
      </c>
      <c r="X47" s="5">
        <f>[1]Mars!X47</f>
        <v>1.34</v>
      </c>
      <c r="Y47" s="5">
        <f>[1]Mars!Y47</f>
        <v>8.7899999999999991</v>
      </c>
      <c r="Z47" s="5">
        <f>[1]Mars!Z47</f>
        <v>0</v>
      </c>
      <c r="AA47" s="5">
        <f>[1]Mars!AA47</f>
        <v>0</v>
      </c>
      <c r="AB47" s="5">
        <f>[1]Mars!AB47</f>
        <v>0</v>
      </c>
      <c r="AC47" s="5">
        <f>[1]Mars!AC47</f>
        <v>0</v>
      </c>
      <c r="AD47" s="5">
        <f>[1]Mars!AD47</f>
        <v>0</v>
      </c>
      <c r="AE47" s="5">
        <f>[1]Mars!AE47</f>
        <v>0</v>
      </c>
      <c r="AF47" s="5">
        <f>[1]Mars!AF47</f>
        <v>0</v>
      </c>
      <c r="AG47" s="5">
        <f>[1]Mars!AG47</f>
        <v>0</v>
      </c>
      <c r="AH47" s="5">
        <f>[1]Mars!AH47</f>
        <v>0</v>
      </c>
      <c r="AI47" s="6">
        <f t="shared" si="2"/>
        <v>1.8622580645161293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>
        <f>[1]Mars!D48</f>
        <v>0</v>
      </c>
      <c r="E48" s="5">
        <f>[1]Mars!E48</f>
        <v>0</v>
      </c>
      <c r="F48" s="5">
        <f>[1]Mars!F48</f>
        <v>0</v>
      </c>
      <c r="G48" s="5">
        <f>[1]Mars!G48</f>
        <v>0</v>
      </c>
      <c r="H48" s="5">
        <f>[1]Mars!H48</f>
        <v>0</v>
      </c>
      <c r="I48" s="5">
        <f>[1]Mars!I48</f>
        <v>0</v>
      </c>
      <c r="J48" s="5">
        <f>[1]Mars!J48</f>
        <v>0</v>
      </c>
      <c r="K48" s="5">
        <f>[1]Mars!K48</f>
        <v>0</v>
      </c>
      <c r="L48" s="5">
        <f>[1]Mars!L48</f>
        <v>0</v>
      </c>
      <c r="M48" s="5">
        <f>[1]Mars!M48</f>
        <v>0</v>
      </c>
      <c r="N48" s="5">
        <f>[1]Mars!N48</f>
        <v>0</v>
      </c>
      <c r="O48" s="5">
        <f>[1]Mars!O48</f>
        <v>0</v>
      </c>
      <c r="P48" s="5">
        <f>[1]Mars!P48</f>
        <v>0</v>
      </c>
      <c r="Q48" s="5">
        <f>[1]Mars!Q48</f>
        <v>3.61</v>
      </c>
      <c r="R48" s="5">
        <f>[1]Mars!R48</f>
        <v>0</v>
      </c>
      <c r="S48" s="5">
        <f>[1]Mars!S48</f>
        <v>-0.34</v>
      </c>
      <c r="T48" s="5">
        <f>[1]Mars!T48</f>
        <v>3.02</v>
      </c>
      <c r="U48" s="5">
        <f>[1]Mars!U48</f>
        <v>1.67</v>
      </c>
      <c r="V48" s="5">
        <f>[1]Mars!V48</f>
        <v>-0.01</v>
      </c>
      <c r="W48" s="5">
        <f>[1]Mars!W48</f>
        <v>1.49</v>
      </c>
      <c r="X48" s="5">
        <f>[1]Mars!X48</f>
        <v>1.61</v>
      </c>
      <c r="Y48" s="5">
        <f>[1]Mars!Y48</f>
        <v>12.02</v>
      </c>
      <c r="Z48" s="5">
        <f>[1]Mars!Z48</f>
        <v>0</v>
      </c>
      <c r="AA48" s="5">
        <f>[1]Mars!AA48</f>
        <v>0</v>
      </c>
      <c r="AB48" s="5">
        <f>[1]Mars!AB48</f>
        <v>0</v>
      </c>
      <c r="AC48" s="5">
        <f>[1]Mars!AC48</f>
        <v>0</v>
      </c>
      <c r="AD48" s="5">
        <f>[1]Mars!AD48</f>
        <v>0</v>
      </c>
      <c r="AE48" s="5">
        <f>[1]Mars!AE48</f>
        <v>0</v>
      </c>
      <c r="AF48" s="5">
        <f>[1]Mars!AF48</f>
        <v>0</v>
      </c>
      <c r="AG48" s="5">
        <f>[1]Mars!AG48</f>
        <v>0</v>
      </c>
      <c r="AH48" s="5">
        <f>[1]Mars!AH48</f>
        <v>0</v>
      </c>
      <c r="AI48" s="6">
        <f t="shared" si="2"/>
        <v>0.74419354838709684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>
        <f>[1]Mars!D49</f>
        <v>0</v>
      </c>
      <c r="E49" s="5">
        <f>[1]Mars!E49</f>
        <v>0</v>
      </c>
      <c r="F49" s="5">
        <f>[1]Mars!F49</f>
        <v>0</v>
      </c>
      <c r="G49" s="5">
        <f>[1]Mars!G49</f>
        <v>0</v>
      </c>
      <c r="H49" s="5">
        <f>[1]Mars!H49</f>
        <v>0</v>
      </c>
      <c r="I49" s="5">
        <f>[1]Mars!I49</f>
        <v>0</v>
      </c>
      <c r="J49" s="5">
        <f>[1]Mars!J49</f>
        <v>0</v>
      </c>
      <c r="K49" s="5">
        <f>[1]Mars!K49</f>
        <v>0</v>
      </c>
      <c r="L49" s="5">
        <f>[1]Mars!L49</f>
        <v>0</v>
      </c>
      <c r="M49" s="5">
        <f>[1]Mars!M49</f>
        <v>0</v>
      </c>
      <c r="N49" s="5">
        <f>[1]Mars!N49</f>
        <v>0</v>
      </c>
      <c r="O49" s="5">
        <f>[1]Mars!O49</f>
        <v>0</v>
      </c>
      <c r="P49" s="5">
        <f>[1]Mars!P49</f>
        <v>0</v>
      </c>
      <c r="Q49" s="5">
        <f>[1]Mars!Q49</f>
        <v>4.55</v>
      </c>
      <c r="R49" s="5">
        <f>[1]Mars!R49</f>
        <v>0</v>
      </c>
      <c r="S49" s="5">
        <f>[1]Mars!S49</f>
        <v>1.6</v>
      </c>
      <c r="T49" s="5">
        <f>[1]Mars!T49</f>
        <v>2.83</v>
      </c>
      <c r="U49" s="5">
        <f>[1]Mars!U49</f>
        <v>2.89</v>
      </c>
      <c r="V49" s="5">
        <f>[1]Mars!V49</f>
        <v>2.62</v>
      </c>
      <c r="W49" s="5">
        <f>[1]Mars!W49</f>
        <v>3.14</v>
      </c>
      <c r="X49" s="5">
        <f>[1]Mars!X49</f>
        <v>2.73</v>
      </c>
      <c r="Y49" s="5">
        <f>[1]Mars!Y49</f>
        <v>26.83</v>
      </c>
      <c r="Z49" s="5">
        <f>[1]Mars!Z49</f>
        <v>0</v>
      </c>
      <c r="AA49" s="5">
        <f>[1]Mars!AA49</f>
        <v>0</v>
      </c>
      <c r="AB49" s="5">
        <f>[1]Mars!AB49</f>
        <v>0</v>
      </c>
      <c r="AC49" s="5">
        <f>[1]Mars!AC49</f>
        <v>0</v>
      </c>
      <c r="AD49" s="5">
        <f>[1]Mars!AD49</f>
        <v>0</v>
      </c>
      <c r="AE49" s="5">
        <f>[1]Mars!AE49</f>
        <v>0</v>
      </c>
      <c r="AF49" s="5">
        <f>[1]Mars!AF49</f>
        <v>0</v>
      </c>
      <c r="AG49" s="5">
        <f>[1]Mars!AG49</f>
        <v>0</v>
      </c>
      <c r="AH49" s="5">
        <f>[1]Mars!AH49</f>
        <v>0</v>
      </c>
      <c r="AI49" s="6">
        <f t="shared" si="2"/>
        <v>1.522258064516129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>
        <f>[1]Mars!D50</f>
        <v>0</v>
      </c>
      <c r="E50" s="5">
        <f>[1]Mars!E50</f>
        <v>0</v>
      </c>
      <c r="F50" s="5">
        <f>[1]Mars!F50</f>
        <v>0</v>
      </c>
      <c r="G50" s="5">
        <f>[1]Mars!G50</f>
        <v>0</v>
      </c>
      <c r="H50" s="5">
        <f>[1]Mars!H50</f>
        <v>0</v>
      </c>
      <c r="I50" s="5">
        <f>[1]Mars!I50</f>
        <v>0</v>
      </c>
      <c r="J50" s="5">
        <f>[1]Mars!J50</f>
        <v>0</v>
      </c>
      <c r="K50" s="5">
        <f>[1]Mars!K50</f>
        <v>0</v>
      </c>
      <c r="L50" s="5">
        <f>[1]Mars!L50</f>
        <v>0</v>
      </c>
      <c r="M50" s="5">
        <f>[1]Mars!M50</f>
        <v>0</v>
      </c>
      <c r="N50" s="5">
        <f>[1]Mars!N50</f>
        <v>0</v>
      </c>
      <c r="O50" s="5">
        <f>[1]Mars!O50</f>
        <v>0</v>
      </c>
      <c r="P50" s="5">
        <f>[1]Mars!P50</f>
        <v>0</v>
      </c>
      <c r="Q50" s="5">
        <f>[1]Mars!Q50</f>
        <v>0</v>
      </c>
      <c r="R50" s="5">
        <f>[1]Mars!R50</f>
        <v>0</v>
      </c>
      <c r="S50" s="5">
        <f>[1]Mars!S50</f>
        <v>0</v>
      </c>
      <c r="T50" s="5">
        <f>[1]Mars!T50</f>
        <v>0</v>
      </c>
      <c r="U50" s="5">
        <f>[1]Mars!U50</f>
        <v>0</v>
      </c>
      <c r="V50" s="5">
        <f>[1]Mars!V50</f>
        <v>0</v>
      </c>
      <c r="W50" s="5">
        <f>[1]Mars!W50</f>
        <v>0</v>
      </c>
      <c r="X50" s="5">
        <f>[1]Mars!X50</f>
        <v>0</v>
      </c>
      <c r="Y50" s="5">
        <f>[1]Mars!Y50</f>
        <v>0</v>
      </c>
      <c r="Z50" s="5">
        <f>[1]Mars!Z50</f>
        <v>0</v>
      </c>
      <c r="AA50" s="5">
        <f>[1]Mars!AA50</f>
        <v>0</v>
      </c>
      <c r="AB50" s="5">
        <f>[1]Mars!AB50</f>
        <v>0</v>
      </c>
      <c r="AC50" s="5">
        <f>[1]Mars!AC50</f>
        <v>0</v>
      </c>
      <c r="AD50" s="5">
        <f>[1]Mars!AD50</f>
        <v>0</v>
      </c>
      <c r="AE50" s="5">
        <f>[1]Mars!AE50</f>
        <v>0</v>
      </c>
      <c r="AF50" s="5">
        <f>[1]Mars!AF50</f>
        <v>0</v>
      </c>
      <c r="AG50" s="5">
        <f>[1]Mars!AG50</f>
        <v>0</v>
      </c>
      <c r="AH50" s="5">
        <f>[1]Mars!AH50</f>
        <v>0</v>
      </c>
      <c r="AI50" s="6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>
        <f>[1]Mars!D51</f>
        <v>0</v>
      </c>
      <c r="E51" s="5">
        <f>[1]Mars!E51</f>
        <v>0</v>
      </c>
      <c r="F51" s="5">
        <f>[1]Mars!F51</f>
        <v>0</v>
      </c>
      <c r="G51" s="5">
        <f>[1]Mars!G51</f>
        <v>0</v>
      </c>
      <c r="H51" s="5">
        <f>[1]Mars!H51</f>
        <v>0</v>
      </c>
      <c r="I51" s="5">
        <f>[1]Mars!I51</f>
        <v>0</v>
      </c>
      <c r="J51" s="5">
        <f>[1]Mars!J51</f>
        <v>0</v>
      </c>
      <c r="K51" s="5">
        <f>[1]Mars!K51</f>
        <v>0</v>
      </c>
      <c r="L51" s="5">
        <f>[1]Mars!L51</f>
        <v>0</v>
      </c>
      <c r="M51" s="5">
        <f>[1]Mars!M51</f>
        <v>0</v>
      </c>
      <c r="N51" s="5">
        <f>[1]Mars!N51</f>
        <v>0</v>
      </c>
      <c r="O51" s="5">
        <f>[1]Mars!O51</f>
        <v>0</v>
      </c>
      <c r="P51" s="5">
        <f>[1]Mars!P51</f>
        <v>0</v>
      </c>
      <c r="Q51" s="5">
        <f>[1]Mars!Q51</f>
        <v>0</v>
      </c>
      <c r="R51" s="5">
        <f>[1]Mars!R51</f>
        <v>0</v>
      </c>
      <c r="S51" s="5">
        <f>[1]Mars!S51</f>
        <v>0</v>
      </c>
      <c r="T51" s="5">
        <f>[1]Mars!T51</f>
        <v>0</v>
      </c>
      <c r="U51" s="5">
        <f>[1]Mars!U51</f>
        <v>0</v>
      </c>
      <c r="V51" s="5">
        <f>[1]Mars!V51</f>
        <v>0</v>
      </c>
      <c r="W51" s="5">
        <f>[1]Mars!W51</f>
        <v>0</v>
      </c>
      <c r="X51" s="5">
        <f>[1]Mars!X51</f>
        <v>0</v>
      </c>
      <c r="Y51" s="5">
        <f>[1]Mars!Y51</f>
        <v>0</v>
      </c>
      <c r="Z51" s="5">
        <f>[1]Mars!Z51</f>
        <v>0</v>
      </c>
      <c r="AA51" s="5">
        <f>[1]Mars!AA51</f>
        <v>0</v>
      </c>
      <c r="AB51" s="5">
        <f>[1]Mars!AB51</f>
        <v>0</v>
      </c>
      <c r="AC51" s="5">
        <f>[1]Mars!AC51</f>
        <v>0</v>
      </c>
      <c r="AD51" s="5">
        <f>[1]Mars!AD51</f>
        <v>0</v>
      </c>
      <c r="AE51" s="5">
        <f>[1]Mars!AE51</f>
        <v>0</v>
      </c>
      <c r="AF51" s="5">
        <f>[1]Mars!AF51</f>
        <v>0</v>
      </c>
      <c r="AG51" s="5">
        <f>[1]Mars!AG51</f>
        <v>0</v>
      </c>
      <c r="AH51" s="5">
        <f>[1]Mars!AH51</f>
        <v>0</v>
      </c>
      <c r="AI51" s="6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>
        <f>[1]Mars!D52</f>
        <v>0</v>
      </c>
      <c r="E52" s="5">
        <f>[1]Mars!E52</f>
        <v>0</v>
      </c>
      <c r="F52" s="5">
        <f>[1]Mars!F52</f>
        <v>0</v>
      </c>
      <c r="G52" s="5">
        <f>[1]Mars!G52</f>
        <v>0</v>
      </c>
      <c r="H52" s="5">
        <f>[1]Mars!H52</f>
        <v>0</v>
      </c>
      <c r="I52" s="5">
        <f>[1]Mars!I52</f>
        <v>0</v>
      </c>
      <c r="J52" s="5">
        <f>[1]Mars!J52</f>
        <v>0</v>
      </c>
      <c r="K52" s="5">
        <f>[1]Mars!K52</f>
        <v>0</v>
      </c>
      <c r="L52" s="5">
        <f>[1]Mars!L52</f>
        <v>0</v>
      </c>
      <c r="M52" s="5">
        <f>[1]Mars!M52</f>
        <v>0</v>
      </c>
      <c r="N52" s="5">
        <f>[1]Mars!N52</f>
        <v>0</v>
      </c>
      <c r="O52" s="5">
        <f>[1]Mars!O52</f>
        <v>0</v>
      </c>
      <c r="P52" s="5">
        <f>[1]Mars!P52</f>
        <v>0</v>
      </c>
      <c r="Q52" s="5">
        <f>[1]Mars!Q52</f>
        <v>0</v>
      </c>
      <c r="R52" s="5">
        <f>[1]Mars!R52</f>
        <v>0</v>
      </c>
      <c r="S52" s="5">
        <f>[1]Mars!S52</f>
        <v>0</v>
      </c>
      <c r="T52" s="5">
        <f>[1]Mars!T52</f>
        <v>0</v>
      </c>
      <c r="U52" s="5">
        <f>[1]Mars!U52</f>
        <v>0</v>
      </c>
      <c r="V52" s="5">
        <f>[1]Mars!V52</f>
        <v>0</v>
      </c>
      <c r="W52" s="5">
        <f>[1]Mars!W52</f>
        <v>0</v>
      </c>
      <c r="X52" s="5">
        <f>[1]Mars!X52</f>
        <v>0</v>
      </c>
      <c r="Y52" s="5">
        <f>[1]Mars!Y52</f>
        <v>0</v>
      </c>
      <c r="Z52" s="5">
        <f>[1]Mars!Z52</f>
        <v>0</v>
      </c>
      <c r="AA52" s="5">
        <f>[1]Mars!AA52</f>
        <v>0</v>
      </c>
      <c r="AB52" s="5">
        <f>[1]Mars!AB52</f>
        <v>0</v>
      </c>
      <c r="AC52" s="5">
        <f>[1]Mars!AC52</f>
        <v>0</v>
      </c>
      <c r="AD52" s="5">
        <f>[1]Mars!AD52</f>
        <v>0</v>
      </c>
      <c r="AE52" s="5">
        <f>[1]Mars!AE52</f>
        <v>0</v>
      </c>
      <c r="AF52" s="5">
        <f>[1]Mars!AF52</f>
        <v>0</v>
      </c>
      <c r="AG52" s="5">
        <f>[1]Mars!AG52</f>
        <v>0</v>
      </c>
      <c r="AH52" s="5">
        <f>[1]Mars!AH52</f>
        <v>0</v>
      </c>
      <c r="AI52" s="6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>
        <f>[1]Mars!D53</f>
        <v>0</v>
      </c>
      <c r="E53" s="5">
        <f>[1]Mars!E53</f>
        <v>0</v>
      </c>
      <c r="F53" s="5">
        <f>[1]Mars!F53</f>
        <v>0</v>
      </c>
      <c r="G53" s="5">
        <f>[1]Mars!G53</f>
        <v>0</v>
      </c>
      <c r="H53" s="5">
        <f>[1]Mars!H53</f>
        <v>0</v>
      </c>
      <c r="I53" s="5">
        <f>[1]Mars!I53</f>
        <v>0</v>
      </c>
      <c r="J53" s="5">
        <f>[1]Mars!J53</f>
        <v>0</v>
      </c>
      <c r="K53" s="5">
        <f>[1]Mars!K53</f>
        <v>0</v>
      </c>
      <c r="L53" s="5">
        <f>[1]Mars!L53</f>
        <v>0</v>
      </c>
      <c r="M53" s="5">
        <f>[1]Mars!M53</f>
        <v>0</v>
      </c>
      <c r="N53" s="5">
        <f>[1]Mars!N53</f>
        <v>0</v>
      </c>
      <c r="O53" s="5">
        <f>[1]Mars!O53</f>
        <v>0</v>
      </c>
      <c r="P53" s="5">
        <f>[1]Mars!P53</f>
        <v>0</v>
      </c>
      <c r="Q53" s="5">
        <f>[1]Mars!Q53</f>
        <v>0</v>
      </c>
      <c r="R53" s="5">
        <f>[1]Mars!R53</f>
        <v>0</v>
      </c>
      <c r="S53" s="5">
        <f>[1]Mars!S53</f>
        <v>0</v>
      </c>
      <c r="T53" s="5">
        <f>[1]Mars!T53</f>
        <v>0</v>
      </c>
      <c r="U53" s="5">
        <f>[1]Mars!U53</f>
        <v>0</v>
      </c>
      <c r="V53" s="5">
        <f>[1]Mars!V53</f>
        <v>0</v>
      </c>
      <c r="W53" s="5">
        <f>[1]Mars!W53</f>
        <v>0</v>
      </c>
      <c r="X53" s="5">
        <f>[1]Mars!X53</f>
        <v>0</v>
      </c>
      <c r="Y53" s="5">
        <f>[1]Mars!Y53</f>
        <v>0</v>
      </c>
      <c r="Z53" s="5">
        <f>[1]Mars!Z53</f>
        <v>0</v>
      </c>
      <c r="AA53" s="5">
        <f>[1]Mars!AA53</f>
        <v>0</v>
      </c>
      <c r="AB53" s="5">
        <f>[1]Mars!AB53</f>
        <v>0</v>
      </c>
      <c r="AC53" s="5">
        <f>[1]Mars!AC53</f>
        <v>0</v>
      </c>
      <c r="AD53" s="5">
        <f>[1]Mars!AD53</f>
        <v>0</v>
      </c>
      <c r="AE53" s="5">
        <f>[1]Mars!AE53</f>
        <v>0</v>
      </c>
      <c r="AF53" s="5">
        <f>[1]Mars!AF53</f>
        <v>0</v>
      </c>
      <c r="AG53" s="5">
        <f>[1]Mars!AG53</f>
        <v>0</v>
      </c>
      <c r="AH53" s="5">
        <f>[1]Mars!AH53</f>
        <v>0</v>
      </c>
      <c r="AI53" s="6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>
        <f>[1]Mars!D54</f>
        <v>0</v>
      </c>
      <c r="E54" s="5">
        <f>[1]Mars!E54</f>
        <v>0</v>
      </c>
      <c r="F54" s="5">
        <f>[1]Mars!F54</f>
        <v>0</v>
      </c>
      <c r="G54" s="5">
        <f>[1]Mars!G54</f>
        <v>0</v>
      </c>
      <c r="H54" s="5">
        <f>[1]Mars!H54</f>
        <v>0</v>
      </c>
      <c r="I54" s="5">
        <f>[1]Mars!I54</f>
        <v>0</v>
      </c>
      <c r="J54" s="5">
        <f>[1]Mars!J54</f>
        <v>0</v>
      </c>
      <c r="K54" s="5">
        <f>[1]Mars!K54</f>
        <v>0</v>
      </c>
      <c r="L54" s="5">
        <f>[1]Mars!L54</f>
        <v>0</v>
      </c>
      <c r="M54" s="5">
        <f>[1]Mars!M54</f>
        <v>0</v>
      </c>
      <c r="N54" s="5">
        <f>[1]Mars!N54</f>
        <v>0</v>
      </c>
      <c r="O54" s="5">
        <f>[1]Mars!O54</f>
        <v>0</v>
      </c>
      <c r="P54" s="5">
        <f>[1]Mars!P54</f>
        <v>0</v>
      </c>
      <c r="Q54" s="5">
        <f>[1]Mars!Q54</f>
        <v>0</v>
      </c>
      <c r="R54" s="5">
        <f>[1]Mars!R54</f>
        <v>0</v>
      </c>
      <c r="S54" s="5">
        <f>[1]Mars!S54</f>
        <v>0</v>
      </c>
      <c r="T54" s="5">
        <f>[1]Mars!T54</f>
        <v>0</v>
      </c>
      <c r="U54" s="5">
        <f>[1]Mars!U54</f>
        <v>0</v>
      </c>
      <c r="V54" s="5">
        <f>[1]Mars!V54</f>
        <v>0</v>
      </c>
      <c r="W54" s="5">
        <f>[1]Mars!W54</f>
        <v>0</v>
      </c>
      <c r="X54" s="5">
        <f>[1]Mars!X54</f>
        <v>0</v>
      </c>
      <c r="Y54" s="5">
        <f>[1]Mars!Y54</f>
        <v>0</v>
      </c>
      <c r="Z54" s="5">
        <f>[1]Mars!Z54</f>
        <v>0</v>
      </c>
      <c r="AA54" s="5">
        <f>[1]Mars!AA54</f>
        <v>0</v>
      </c>
      <c r="AB54" s="5">
        <f>[1]Mars!AB54</f>
        <v>0</v>
      </c>
      <c r="AC54" s="5">
        <f>[1]Mars!AC54</f>
        <v>0</v>
      </c>
      <c r="AD54" s="5">
        <f>[1]Mars!AD54</f>
        <v>0</v>
      </c>
      <c r="AE54" s="5">
        <f>[1]Mars!AE54</f>
        <v>0</v>
      </c>
      <c r="AF54" s="5">
        <f>[1]Mars!AF54</f>
        <v>0</v>
      </c>
      <c r="AG54" s="5">
        <f>[1]Mars!AG54</f>
        <v>0</v>
      </c>
      <c r="AH54" s="5">
        <f>[1]Mars!AH54</f>
        <v>0</v>
      </c>
      <c r="AI54" s="6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>
        <f>[1]Mars!D55</f>
        <v>0</v>
      </c>
      <c r="E55" s="5">
        <f>[1]Mars!E55</f>
        <v>0</v>
      </c>
      <c r="F55" s="5">
        <f>[1]Mars!F55</f>
        <v>0</v>
      </c>
      <c r="G55" s="5">
        <f>[1]Mars!G55</f>
        <v>0</v>
      </c>
      <c r="H55" s="5">
        <f>[1]Mars!H55</f>
        <v>0</v>
      </c>
      <c r="I55" s="5">
        <f>[1]Mars!I55</f>
        <v>0</v>
      </c>
      <c r="J55" s="5">
        <f>[1]Mars!J55</f>
        <v>0</v>
      </c>
      <c r="K55" s="5">
        <f>[1]Mars!K55</f>
        <v>0</v>
      </c>
      <c r="L55" s="5">
        <f>[1]Mars!L55</f>
        <v>0</v>
      </c>
      <c r="M55" s="5">
        <f>[1]Mars!M55</f>
        <v>0</v>
      </c>
      <c r="N55" s="5">
        <f>[1]Mars!N55</f>
        <v>0</v>
      </c>
      <c r="O55" s="5">
        <f>[1]Mars!O55</f>
        <v>0</v>
      </c>
      <c r="P55" s="5">
        <f>[1]Mars!P55</f>
        <v>0</v>
      </c>
      <c r="Q55" s="5">
        <f>[1]Mars!Q55</f>
        <v>0</v>
      </c>
      <c r="R55" s="5">
        <f>[1]Mars!R55</f>
        <v>0</v>
      </c>
      <c r="S55" s="5">
        <f>[1]Mars!S55</f>
        <v>0</v>
      </c>
      <c r="T55" s="5">
        <f>[1]Mars!T55</f>
        <v>0</v>
      </c>
      <c r="U55" s="5">
        <f>[1]Mars!U55</f>
        <v>0</v>
      </c>
      <c r="V55" s="5">
        <f>[1]Mars!V55</f>
        <v>0</v>
      </c>
      <c r="W55" s="5">
        <f>[1]Mars!W55</f>
        <v>0</v>
      </c>
      <c r="X55" s="5">
        <f>[1]Mars!X55</f>
        <v>0</v>
      </c>
      <c r="Y55" s="5">
        <f>[1]Mars!Y55</f>
        <v>0</v>
      </c>
      <c r="Z55" s="5">
        <f>[1]Mars!Z55</f>
        <v>0</v>
      </c>
      <c r="AA55" s="5">
        <f>[1]Mars!AA55</f>
        <v>0</v>
      </c>
      <c r="AB55" s="5">
        <f>[1]Mars!AB55</f>
        <v>0</v>
      </c>
      <c r="AC55" s="5">
        <f>[1]Mars!AC55</f>
        <v>0</v>
      </c>
      <c r="AD55" s="5">
        <f>[1]Mars!AD55</f>
        <v>0</v>
      </c>
      <c r="AE55" s="5">
        <f>[1]Mars!AE55</f>
        <v>0</v>
      </c>
      <c r="AF55" s="5">
        <f>[1]Mars!AF55</f>
        <v>0</v>
      </c>
      <c r="AG55" s="5">
        <f>[1]Mars!AG55</f>
        <v>0</v>
      </c>
      <c r="AH55" s="5">
        <f>[1]Mars!AH55</f>
        <v>0</v>
      </c>
      <c r="AI55" s="6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>
        <f>[1]Mars!D56</f>
        <v>0</v>
      </c>
      <c r="E56" s="5">
        <f>[1]Mars!E56</f>
        <v>0</v>
      </c>
      <c r="F56" s="5">
        <f>[1]Mars!F56</f>
        <v>0</v>
      </c>
      <c r="G56" s="5">
        <f>[1]Mars!G56</f>
        <v>0</v>
      </c>
      <c r="H56" s="5">
        <f>[1]Mars!H56</f>
        <v>0</v>
      </c>
      <c r="I56" s="5">
        <f>[1]Mars!I56</f>
        <v>0</v>
      </c>
      <c r="J56" s="5">
        <f>[1]Mars!J56</f>
        <v>0</v>
      </c>
      <c r="K56" s="5">
        <f>[1]Mars!K56</f>
        <v>0</v>
      </c>
      <c r="L56" s="5">
        <f>[1]Mars!L56</f>
        <v>0</v>
      </c>
      <c r="M56" s="5">
        <f>[1]Mars!M56</f>
        <v>0</v>
      </c>
      <c r="N56" s="5">
        <f>[1]Mars!N56</f>
        <v>0</v>
      </c>
      <c r="O56" s="5">
        <f>[1]Mars!O56</f>
        <v>0</v>
      </c>
      <c r="P56" s="5">
        <f>[1]Mars!P56</f>
        <v>0</v>
      </c>
      <c r="Q56" s="5">
        <f>[1]Mars!Q56</f>
        <v>0</v>
      </c>
      <c r="R56" s="5">
        <f>[1]Mars!R56</f>
        <v>0</v>
      </c>
      <c r="S56" s="5">
        <f>[1]Mars!S56</f>
        <v>0</v>
      </c>
      <c r="T56" s="5">
        <f>[1]Mars!T56</f>
        <v>0</v>
      </c>
      <c r="U56" s="5">
        <f>[1]Mars!U56</f>
        <v>0</v>
      </c>
      <c r="V56" s="5">
        <f>[1]Mars!V56</f>
        <v>0</v>
      </c>
      <c r="W56" s="5">
        <f>[1]Mars!W56</f>
        <v>0</v>
      </c>
      <c r="X56" s="5">
        <f>[1]Mars!X56</f>
        <v>0</v>
      </c>
      <c r="Y56" s="5">
        <f>[1]Mars!Y56</f>
        <v>0</v>
      </c>
      <c r="Z56" s="5">
        <f>[1]Mars!Z56</f>
        <v>0</v>
      </c>
      <c r="AA56" s="5">
        <f>[1]Mars!AA56</f>
        <v>0</v>
      </c>
      <c r="AB56" s="5">
        <f>[1]Mars!AB56</f>
        <v>0</v>
      </c>
      <c r="AC56" s="5">
        <f>[1]Mars!AC56</f>
        <v>0</v>
      </c>
      <c r="AD56" s="5">
        <f>[1]Mars!AD56</f>
        <v>0</v>
      </c>
      <c r="AE56" s="5">
        <f>[1]Mars!AE56</f>
        <v>0</v>
      </c>
      <c r="AF56" s="5">
        <f>[1]Mars!AF56</f>
        <v>0</v>
      </c>
      <c r="AG56" s="5">
        <f>[1]Mars!AG56</f>
        <v>0</v>
      </c>
      <c r="AH56" s="5">
        <f>[1]Mars!AH56</f>
        <v>0</v>
      </c>
      <c r="AI56" s="6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>
        <f>[1]Mars!D57</f>
        <v>0</v>
      </c>
      <c r="E57" s="5">
        <f>[1]Mars!E57</f>
        <v>0</v>
      </c>
      <c r="F57" s="5">
        <f>[1]Mars!F57</f>
        <v>0</v>
      </c>
      <c r="G57" s="5">
        <f>[1]Mars!G57</f>
        <v>0</v>
      </c>
      <c r="H57" s="5">
        <f>[1]Mars!H57</f>
        <v>0</v>
      </c>
      <c r="I57" s="5">
        <f>[1]Mars!I57</f>
        <v>0</v>
      </c>
      <c r="J57" s="5">
        <f>[1]Mars!J57</f>
        <v>0</v>
      </c>
      <c r="K57" s="5">
        <f>[1]Mars!K57</f>
        <v>0</v>
      </c>
      <c r="L57" s="5">
        <f>[1]Mars!L57</f>
        <v>0</v>
      </c>
      <c r="M57" s="5">
        <f>[1]Mars!M57</f>
        <v>0</v>
      </c>
      <c r="N57" s="5">
        <f>[1]Mars!N57</f>
        <v>0</v>
      </c>
      <c r="O57" s="5">
        <f>[1]Mars!O57</f>
        <v>0</v>
      </c>
      <c r="P57" s="5">
        <f>[1]Mars!P57</f>
        <v>0</v>
      </c>
      <c r="Q57" s="5">
        <f>[1]Mars!Q57</f>
        <v>0</v>
      </c>
      <c r="R57" s="5">
        <f>[1]Mars!R57</f>
        <v>0</v>
      </c>
      <c r="S57" s="5">
        <f>[1]Mars!S57</f>
        <v>0</v>
      </c>
      <c r="T57" s="5">
        <f>[1]Mars!T57</f>
        <v>0</v>
      </c>
      <c r="U57" s="5">
        <f>[1]Mars!U57</f>
        <v>0</v>
      </c>
      <c r="V57" s="5">
        <f>[1]Mars!V57</f>
        <v>0</v>
      </c>
      <c r="W57" s="5">
        <f>[1]Mars!W57</f>
        <v>0</v>
      </c>
      <c r="X57" s="5">
        <f>[1]Mars!X57</f>
        <v>0</v>
      </c>
      <c r="Y57" s="5">
        <f>[1]Mars!Y57</f>
        <v>0</v>
      </c>
      <c r="Z57" s="5">
        <f>[1]Mars!Z57</f>
        <v>0</v>
      </c>
      <c r="AA57" s="5">
        <f>[1]Mars!AA57</f>
        <v>0</v>
      </c>
      <c r="AB57" s="5">
        <f>[1]Mars!AB57</f>
        <v>0</v>
      </c>
      <c r="AC57" s="5">
        <f>[1]Mars!AC57</f>
        <v>4.99</v>
      </c>
      <c r="AD57" s="5">
        <f>[1]Mars!AD57</f>
        <v>0</v>
      </c>
      <c r="AE57" s="5">
        <f>[1]Mars!AE57</f>
        <v>0</v>
      </c>
      <c r="AF57" s="5">
        <f>[1]Mars!AF57</f>
        <v>0</v>
      </c>
      <c r="AG57" s="5">
        <f>[1]Mars!AG57</f>
        <v>0</v>
      </c>
      <c r="AH57" s="5">
        <f>[1]Mars!AH57</f>
        <v>0</v>
      </c>
      <c r="AI57" s="6">
        <f t="shared" si="2"/>
        <v>0.16096774193548388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>
        <f>AVERAGE(D34:D57)</f>
        <v>5.2545833333333336</v>
      </c>
      <c r="E58" s="6">
        <f t="shared" ref="E58:AH58" si="3">AVERAGE(E34:E57)</f>
        <v>3.4049999999999998</v>
      </c>
      <c r="F58" s="6">
        <f t="shared" si="3"/>
        <v>0</v>
      </c>
      <c r="G58" s="6">
        <f t="shared" si="3"/>
        <v>1.2991666666666666</v>
      </c>
      <c r="H58" s="6">
        <f t="shared" si="3"/>
        <v>6.7954166666666653</v>
      </c>
      <c r="I58" s="6">
        <f t="shared" si="3"/>
        <v>1.0858333333333334</v>
      </c>
      <c r="J58" s="6">
        <f t="shared" si="3"/>
        <v>0</v>
      </c>
      <c r="K58" s="6">
        <f t="shared" si="3"/>
        <v>1.1279166666666667</v>
      </c>
      <c r="L58" s="6">
        <f t="shared" si="3"/>
        <v>1.3995833333333332</v>
      </c>
      <c r="M58" s="6">
        <f t="shared" si="3"/>
        <v>0</v>
      </c>
      <c r="N58" s="6">
        <f t="shared" si="3"/>
        <v>0</v>
      </c>
      <c r="O58" s="6">
        <f t="shared" si="3"/>
        <v>0</v>
      </c>
      <c r="P58" s="6">
        <f t="shared" si="3"/>
        <v>0</v>
      </c>
      <c r="Q58" s="6">
        <f t="shared" si="3"/>
        <v>2.7675000000000001</v>
      </c>
      <c r="R58" s="6">
        <f t="shared" si="3"/>
        <v>1.1666666666666667</v>
      </c>
      <c r="S58" s="6">
        <f t="shared" si="3"/>
        <v>1.1216666666666668</v>
      </c>
      <c r="T58" s="6">
        <f t="shared" si="3"/>
        <v>6.861250000000001</v>
      </c>
      <c r="U58" s="6">
        <f t="shared" si="3"/>
        <v>0.36375000000000002</v>
      </c>
      <c r="V58" s="6">
        <f t="shared" si="3"/>
        <v>0.20166666666666666</v>
      </c>
      <c r="W58" s="6">
        <f t="shared" si="3"/>
        <v>0.53958333333333341</v>
      </c>
      <c r="X58" s="6">
        <f t="shared" si="3"/>
        <v>0.53916666666666668</v>
      </c>
      <c r="Y58" s="6">
        <f t="shared" si="3"/>
        <v>1.7554166666666664</v>
      </c>
      <c r="Z58" s="6">
        <f t="shared" si="3"/>
        <v>0</v>
      </c>
      <c r="AA58" s="6">
        <f t="shared" si="3"/>
        <v>0</v>
      </c>
      <c r="AB58" s="6">
        <f t="shared" si="3"/>
        <v>0</v>
      </c>
      <c r="AC58" s="6">
        <f t="shared" si="3"/>
        <v>1.3595833333333334</v>
      </c>
      <c r="AD58" s="6">
        <f t="shared" si="3"/>
        <v>1.1358333333333333</v>
      </c>
      <c r="AE58" s="6">
        <f t="shared" si="3"/>
        <v>0.92083333333333339</v>
      </c>
      <c r="AF58" s="6">
        <f t="shared" si="3"/>
        <v>0.95625000000000016</v>
      </c>
      <c r="AG58" s="6">
        <f t="shared" si="3"/>
        <v>0</v>
      </c>
      <c r="AH58" s="6">
        <f t="shared" si="3"/>
        <v>3.8108333333333335</v>
      </c>
      <c r="AI58" s="6">
        <f>AVERAGE(AI33:AI57)</f>
        <v>1.4200403225806453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30:C30"/>
    <mergeCell ref="B4:Q4"/>
    <mergeCell ref="B58:C58"/>
    <mergeCell ref="B32:Q32"/>
    <mergeCell ref="B2:Z2"/>
  </mergeCells>
  <conditionalFormatting sqref="D6:AH29">
    <cfRule type="cellIs" dxfId="59" priority="7" operator="lessThan">
      <formula>0</formula>
    </cfRule>
    <cfRule type="cellIs" dxfId="58" priority="12" operator="greaterThan">
      <formula>0</formula>
    </cfRule>
    <cfRule type="cellIs" dxfId="57" priority="13" operator="greaterThan">
      <formula>162.64</formula>
    </cfRule>
  </conditionalFormatting>
  <conditionalFormatting sqref="D34:AH57">
    <cfRule type="cellIs" dxfId="56" priority="1" operator="lessThan">
      <formula>0</formula>
    </cfRule>
    <cfRule type="cellIs" dxfId="55" priority="2" operator="greaterThan">
      <formula>0</formula>
    </cfRule>
    <cfRule type="cellIs" dxfId="54" priority="3" operator="greaterThan">
      <formula>162.64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BE4CD-73D6-4F6F-8967-BDBD51A9B152}">
  <dimension ref="B2:BF59"/>
  <sheetViews>
    <sheetView zoomScale="80" zoomScaleNormal="80" workbookViewId="0">
      <selection activeCell="AH6" sqref="AH6"/>
    </sheetView>
  </sheetViews>
  <sheetFormatPr defaultRowHeight="15" x14ac:dyDescent="0.25"/>
  <cols>
    <col min="1" max="1" width="4.85546875" customWidth="1"/>
    <col min="2" max="2" width="3.42578125" bestFit="1" customWidth="1"/>
    <col min="3" max="3" width="13.140625" bestFit="1" customWidth="1"/>
    <col min="4" max="33" width="8.28515625" customWidth="1"/>
    <col min="34" max="34" width="8.140625" bestFit="1" customWidth="1"/>
    <col min="35" max="35" width="5.710937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>
        <f>[1]Prill!D6</f>
        <v>119.6</v>
      </c>
      <c r="E6" s="5">
        <f>[1]Prill!E6</f>
        <v>0</v>
      </c>
      <c r="F6" s="5">
        <f>[1]Prill!F6</f>
        <v>98.21</v>
      </c>
      <c r="G6" s="5">
        <f>[1]Prill!G6</f>
        <v>103.3</v>
      </c>
      <c r="H6" s="5">
        <f>[1]Prill!H6</f>
        <v>0</v>
      </c>
      <c r="I6" s="5">
        <f>[1]Prill!I6</f>
        <v>0</v>
      </c>
      <c r="J6" s="5">
        <f>[1]Prill!J6</f>
        <v>81.06</v>
      </c>
      <c r="K6" s="5">
        <f>[1]Prill!K6</f>
        <v>0</v>
      </c>
      <c r="L6" s="5">
        <f>[1]Prill!L6</f>
        <v>0</v>
      </c>
      <c r="M6" s="5">
        <f>[1]Prill!M6</f>
        <v>108.61</v>
      </c>
      <c r="N6" s="5">
        <f>[1]Prill!N6</f>
        <v>0</v>
      </c>
      <c r="O6" s="5">
        <f>[1]Prill!O6</f>
        <v>0</v>
      </c>
      <c r="P6" s="5">
        <f>[1]Prill!P6</f>
        <v>0</v>
      </c>
      <c r="Q6" s="5">
        <f>[1]Prill!Q6</f>
        <v>0</v>
      </c>
      <c r="R6" s="5">
        <f>[1]Prill!R6</f>
        <v>0</v>
      </c>
      <c r="S6" s="5">
        <f>[1]Prill!S6</f>
        <v>0</v>
      </c>
      <c r="T6" s="5">
        <f>[1]Prill!T6</f>
        <v>0</v>
      </c>
      <c r="U6" s="5">
        <f>[1]Prill!U6</f>
        <v>116.52</v>
      </c>
      <c r="V6" s="5">
        <f>[1]Prill!V6</f>
        <v>0</v>
      </c>
      <c r="W6" s="5">
        <f>[1]Prill!W6</f>
        <v>0</v>
      </c>
      <c r="X6" s="5">
        <f>[1]Prill!X6</f>
        <v>0</v>
      </c>
      <c r="Y6" s="5">
        <f>[1]Prill!Y6</f>
        <v>0</v>
      </c>
      <c r="Z6" s="5">
        <f>[1]Prill!Z6</f>
        <v>0</v>
      </c>
      <c r="AA6" s="5">
        <f>[1]Prill!AA6</f>
        <v>0</v>
      </c>
      <c r="AB6" s="5">
        <f>[1]Prill!AB6</f>
        <v>107.86</v>
      </c>
      <c r="AC6" s="5">
        <f>[1]Prill!AC6</f>
        <v>0</v>
      </c>
      <c r="AD6" s="5">
        <f>[1]Prill!AD6</f>
        <v>0</v>
      </c>
      <c r="AE6" s="5">
        <f>[1]Prill!AE6</f>
        <v>0</v>
      </c>
      <c r="AF6" s="5">
        <f>[1]Prill!AF6</f>
        <v>94.97</v>
      </c>
      <c r="AG6" s="5">
        <f>[1]Prill!AG6</f>
        <v>106.8</v>
      </c>
      <c r="AH6" s="5"/>
      <c r="AI6" s="6">
        <f>AVERAGE(D6:AH6)</f>
        <v>31.231000000000002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>
        <f>[1]Prill!D7</f>
        <v>115.32</v>
      </c>
      <c r="E7" s="5">
        <f>[1]Prill!E7</f>
        <v>66.42</v>
      </c>
      <c r="F7" s="5">
        <f>[1]Prill!F7</f>
        <v>96.55</v>
      </c>
      <c r="G7" s="5">
        <f>[1]Prill!G7</f>
        <v>100.88</v>
      </c>
      <c r="H7" s="5">
        <f>[1]Prill!H7</f>
        <v>97.36</v>
      </c>
      <c r="I7" s="5">
        <f>[1]Prill!I7</f>
        <v>0</v>
      </c>
      <c r="J7" s="5">
        <f>[1]Prill!J7</f>
        <v>75.489999999999995</v>
      </c>
      <c r="K7" s="5">
        <f>[1]Prill!K7</f>
        <v>104.22</v>
      </c>
      <c r="L7" s="5">
        <f>[1]Prill!L7</f>
        <v>102.19</v>
      </c>
      <c r="M7" s="5">
        <f>[1]Prill!M7</f>
        <v>109.18</v>
      </c>
      <c r="N7" s="5">
        <f>[1]Prill!N7</f>
        <v>80.33</v>
      </c>
      <c r="O7" s="5">
        <f>[1]Prill!O7</f>
        <v>105.06</v>
      </c>
      <c r="P7" s="5">
        <f>[1]Prill!P7</f>
        <v>0</v>
      </c>
      <c r="Q7" s="5">
        <f>[1]Prill!Q7</f>
        <v>0</v>
      </c>
      <c r="R7" s="5">
        <f>[1]Prill!R7</f>
        <v>81</v>
      </c>
      <c r="S7" s="5">
        <f>[1]Prill!S7</f>
        <v>93.31</v>
      </c>
      <c r="T7" s="5">
        <f>[1]Prill!T7</f>
        <v>91.15</v>
      </c>
      <c r="U7" s="5">
        <f>[1]Prill!U7</f>
        <v>91.58</v>
      </c>
      <c r="V7" s="5">
        <f>[1]Prill!V7</f>
        <v>103.2</v>
      </c>
      <c r="W7" s="5">
        <f>[1]Prill!W7</f>
        <v>0</v>
      </c>
      <c r="X7" s="5">
        <f>[1]Prill!X7</f>
        <v>0</v>
      </c>
      <c r="Y7" s="5">
        <f>[1]Prill!Y7</f>
        <v>0</v>
      </c>
      <c r="Z7" s="5">
        <f>[1]Prill!Z7</f>
        <v>0</v>
      </c>
      <c r="AA7" s="5">
        <f>[1]Prill!AA7</f>
        <v>0</v>
      </c>
      <c r="AB7" s="5">
        <f>[1]Prill!AB7</f>
        <v>96.53</v>
      </c>
      <c r="AC7" s="5">
        <f>[1]Prill!AC7</f>
        <v>0</v>
      </c>
      <c r="AD7" s="5">
        <f>[1]Prill!AD7</f>
        <v>0</v>
      </c>
      <c r="AE7" s="5">
        <f>[1]Prill!AE7</f>
        <v>78.64</v>
      </c>
      <c r="AF7" s="5">
        <f>[1]Prill!AF7</f>
        <v>87.84</v>
      </c>
      <c r="AG7" s="5">
        <f>[1]Prill!AG7</f>
        <v>89.93</v>
      </c>
      <c r="AH7" s="5"/>
      <c r="AI7" s="6">
        <f t="shared" ref="AI7:AI29" si="0">AVERAGE(D7:AH7)</f>
        <v>62.20600000000001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>
        <f>[1]Prill!D8</f>
        <v>113.9</v>
      </c>
      <c r="E8" s="5">
        <f>[1]Prill!E8</f>
        <v>60.5</v>
      </c>
      <c r="F8" s="5">
        <f>[1]Prill!F8</f>
        <v>90.48</v>
      </c>
      <c r="G8" s="5">
        <f>[1]Prill!G8</f>
        <v>112.43</v>
      </c>
      <c r="H8" s="5">
        <f>[1]Prill!H8</f>
        <v>92.92</v>
      </c>
      <c r="I8" s="5">
        <f>[1]Prill!I8</f>
        <v>0</v>
      </c>
      <c r="J8" s="5">
        <f>[1]Prill!J8</f>
        <v>57.43</v>
      </c>
      <c r="K8" s="5">
        <f>[1]Prill!K8</f>
        <v>97.44</v>
      </c>
      <c r="L8" s="5">
        <f>[1]Prill!L8</f>
        <v>119.54</v>
      </c>
      <c r="M8" s="5">
        <f>[1]Prill!M8</f>
        <v>92.87</v>
      </c>
      <c r="N8" s="5">
        <f>[1]Prill!N8</f>
        <v>90.52</v>
      </c>
      <c r="O8" s="5">
        <f>[1]Prill!O8</f>
        <v>101.52</v>
      </c>
      <c r="P8" s="5">
        <f>[1]Prill!P8</f>
        <v>0</v>
      </c>
      <c r="Q8" s="5">
        <f>[1]Prill!Q8</f>
        <v>0</v>
      </c>
      <c r="R8" s="5">
        <f>[1]Prill!R8</f>
        <v>72.62</v>
      </c>
      <c r="S8" s="5">
        <f>[1]Prill!S8</f>
        <v>91.44</v>
      </c>
      <c r="T8" s="5">
        <f>[1]Prill!T8</f>
        <v>81.16</v>
      </c>
      <c r="U8" s="5">
        <f>[1]Prill!U8</f>
        <v>84.07</v>
      </c>
      <c r="V8" s="5">
        <f>[1]Prill!V8</f>
        <v>81.72</v>
      </c>
      <c r="W8" s="5">
        <f>[1]Prill!W8</f>
        <v>0</v>
      </c>
      <c r="X8" s="5">
        <f>[1]Prill!X8</f>
        <v>0</v>
      </c>
      <c r="Y8" s="5">
        <f>[1]Prill!Y8</f>
        <v>0</v>
      </c>
      <c r="Z8" s="5">
        <f>[1]Prill!Z8</f>
        <v>0</v>
      </c>
      <c r="AA8" s="5">
        <f>[1]Prill!AA8</f>
        <v>0</v>
      </c>
      <c r="AB8" s="5">
        <f>[1]Prill!AB8</f>
        <v>94.52</v>
      </c>
      <c r="AC8" s="5">
        <f>[1]Prill!AC8</f>
        <v>0</v>
      </c>
      <c r="AD8" s="5">
        <f>[1]Prill!AD8</f>
        <v>0</v>
      </c>
      <c r="AE8" s="5">
        <f>[1]Prill!AE8</f>
        <v>99.92</v>
      </c>
      <c r="AF8" s="5">
        <f>[1]Prill!AF8</f>
        <v>84.8</v>
      </c>
      <c r="AG8" s="5">
        <f>[1]Prill!AG8</f>
        <v>77.989999999999995</v>
      </c>
      <c r="AH8" s="5"/>
      <c r="AI8" s="6">
        <f t="shared" si="0"/>
        <v>59.926333333333339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>
        <f>[1]Prill!D9</f>
        <v>89.52</v>
      </c>
      <c r="E9" s="5">
        <f>[1]Prill!E9</f>
        <v>60.46</v>
      </c>
      <c r="F9" s="5">
        <f>[1]Prill!F9</f>
        <v>89.72</v>
      </c>
      <c r="G9" s="5">
        <f>[1]Prill!G9</f>
        <v>93.17</v>
      </c>
      <c r="H9" s="5">
        <f>[1]Prill!H9</f>
        <v>84.85</v>
      </c>
      <c r="I9" s="5">
        <f>[1]Prill!I9</f>
        <v>0</v>
      </c>
      <c r="J9" s="5">
        <f>[1]Prill!J9</f>
        <v>56.38</v>
      </c>
      <c r="K9" s="5">
        <f>[1]Prill!K9</f>
        <v>121.58</v>
      </c>
      <c r="L9" s="5">
        <f>[1]Prill!L9</f>
        <v>114.06</v>
      </c>
      <c r="M9" s="5">
        <f>[1]Prill!M9</f>
        <v>120.18</v>
      </c>
      <c r="N9" s="5">
        <f>[1]Prill!N9</f>
        <v>87.87</v>
      </c>
      <c r="O9" s="5">
        <f>[1]Prill!O9</f>
        <v>94</v>
      </c>
      <c r="P9" s="5">
        <f>[1]Prill!P9</f>
        <v>0</v>
      </c>
      <c r="Q9" s="5">
        <f>[1]Prill!Q9</f>
        <v>0</v>
      </c>
      <c r="R9" s="5">
        <f>[1]Prill!R9</f>
        <v>67.14</v>
      </c>
      <c r="S9" s="5">
        <f>[1]Prill!S9</f>
        <v>92.54</v>
      </c>
      <c r="T9" s="5">
        <f>[1]Prill!T9</f>
        <v>81.459999999999994</v>
      </c>
      <c r="U9" s="5">
        <f>[1]Prill!U9</f>
        <v>83.66</v>
      </c>
      <c r="V9" s="5">
        <f>[1]Prill!V9</f>
        <v>104.02</v>
      </c>
      <c r="W9" s="5">
        <f>[1]Prill!W9</f>
        <v>0</v>
      </c>
      <c r="X9" s="5">
        <f>[1]Prill!X9</f>
        <v>0</v>
      </c>
      <c r="Y9" s="5">
        <f>[1]Prill!Y9</f>
        <v>0</v>
      </c>
      <c r="Z9" s="5">
        <f>[1]Prill!Z9</f>
        <v>0</v>
      </c>
      <c r="AA9" s="5">
        <f>[1]Prill!AA9</f>
        <v>0</v>
      </c>
      <c r="AB9" s="5">
        <f>[1]Prill!AB9</f>
        <v>91.8</v>
      </c>
      <c r="AC9" s="5">
        <f>[1]Prill!AC9</f>
        <v>0</v>
      </c>
      <c r="AD9" s="5">
        <f>[1]Prill!AD9</f>
        <v>0</v>
      </c>
      <c r="AE9" s="5">
        <f>[1]Prill!AE9</f>
        <v>98.26</v>
      </c>
      <c r="AF9" s="5">
        <f>[1]Prill!AF9</f>
        <v>82.73</v>
      </c>
      <c r="AG9" s="5">
        <f>[1]Prill!AG9</f>
        <v>99.22</v>
      </c>
      <c r="AH9" s="5"/>
      <c r="AI9" s="6">
        <f t="shared" si="0"/>
        <v>60.420666666666669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>
        <f>[1]Prill!D10</f>
        <v>90.96</v>
      </c>
      <c r="E10" s="5">
        <f>[1]Prill!E10</f>
        <v>74.540000000000006</v>
      </c>
      <c r="F10" s="5">
        <f>[1]Prill!F10</f>
        <v>81.849999999999994</v>
      </c>
      <c r="G10" s="5">
        <f>[1]Prill!G10</f>
        <v>94.75</v>
      </c>
      <c r="H10" s="5">
        <f>[1]Prill!H10</f>
        <v>96.66</v>
      </c>
      <c r="I10" s="5">
        <f>[1]Prill!I10</f>
        <v>0</v>
      </c>
      <c r="J10" s="5">
        <f>[1]Prill!J10</f>
        <v>81.73</v>
      </c>
      <c r="K10" s="5">
        <f>[1]Prill!K10</f>
        <v>98.51</v>
      </c>
      <c r="L10" s="5">
        <f>[1]Prill!L10</f>
        <v>105.22</v>
      </c>
      <c r="M10" s="5">
        <f>[1]Prill!M10</f>
        <v>95.44</v>
      </c>
      <c r="N10" s="5">
        <f>[1]Prill!N10</f>
        <v>78.239999999999995</v>
      </c>
      <c r="O10" s="5">
        <f>[1]Prill!O10</f>
        <v>92.41</v>
      </c>
      <c r="P10" s="5">
        <f>[1]Prill!P10</f>
        <v>0</v>
      </c>
      <c r="Q10" s="5">
        <f>[1]Prill!Q10</f>
        <v>0</v>
      </c>
      <c r="R10" s="5">
        <f>[1]Prill!R10</f>
        <v>74.739999999999995</v>
      </c>
      <c r="S10" s="5">
        <f>[1]Prill!S10</f>
        <v>90.64</v>
      </c>
      <c r="T10" s="5">
        <f>[1]Prill!T10</f>
        <v>83.47</v>
      </c>
      <c r="U10" s="5">
        <f>[1]Prill!U10</f>
        <v>87.71</v>
      </c>
      <c r="V10" s="5">
        <f>[1]Prill!V10</f>
        <v>100.22</v>
      </c>
      <c r="W10" s="5">
        <f>[1]Prill!W10</f>
        <v>0</v>
      </c>
      <c r="X10" s="5">
        <f>[1]Prill!X10</f>
        <v>0</v>
      </c>
      <c r="Y10" s="5">
        <f>[1]Prill!Y10</f>
        <v>0</v>
      </c>
      <c r="Z10" s="5">
        <f>[1]Prill!Z10</f>
        <v>0</v>
      </c>
      <c r="AA10" s="5">
        <f>[1]Prill!AA10</f>
        <v>0</v>
      </c>
      <c r="AB10" s="5">
        <f>[1]Prill!AB10</f>
        <v>97.18</v>
      </c>
      <c r="AC10" s="5">
        <f>[1]Prill!AC10</f>
        <v>0</v>
      </c>
      <c r="AD10" s="5">
        <f>[1]Prill!AD10</f>
        <v>0</v>
      </c>
      <c r="AE10" s="5">
        <f>[1]Prill!AE10</f>
        <v>85.48</v>
      </c>
      <c r="AF10" s="5">
        <f>[1]Prill!AF10</f>
        <v>80.06</v>
      </c>
      <c r="AG10" s="5">
        <f>[1]Prill!AG10</f>
        <v>77.760000000000005</v>
      </c>
      <c r="AH10" s="5"/>
      <c r="AI10" s="6">
        <f t="shared" si="0"/>
        <v>58.919000000000004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>
        <f>[1]Prill!D11</f>
        <v>144.66999999999999</v>
      </c>
      <c r="E11" s="5">
        <f>[1]Prill!E11</f>
        <v>91.96</v>
      </c>
      <c r="F11" s="5">
        <f>[1]Prill!F11</f>
        <v>95.52</v>
      </c>
      <c r="G11" s="5">
        <f>[1]Prill!G11</f>
        <v>110.83</v>
      </c>
      <c r="H11" s="5">
        <f>[1]Prill!H11</f>
        <v>123.2</v>
      </c>
      <c r="I11" s="5">
        <f>[1]Prill!I11</f>
        <v>0</v>
      </c>
      <c r="J11" s="5">
        <f>[1]Prill!J11</f>
        <v>91.39</v>
      </c>
      <c r="K11" s="5">
        <f>[1]Prill!K11</f>
        <v>117.3</v>
      </c>
      <c r="L11" s="5">
        <f>[1]Prill!L11</f>
        <v>113.96</v>
      </c>
      <c r="M11" s="5">
        <f>[1]Prill!M11</f>
        <v>0</v>
      </c>
      <c r="N11" s="5">
        <f>[1]Prill!N11</f>
        <v>90.26</v>
      </c>
      <c r="O11" s="5">
        <f>[1]Prill!O11</f>
        <v>100.64</v>
      </c>
      <c r="P11" s="5">
        <f>[1]Prill!P11</f>
        <v>0</v>
      </c>
      <c r="Q11" s="5">
        <f>[1]Prill!Q11</f>
        <v>0</v>
      </c>
      <c r="R11" s="5">
        <f>[1]Prill!R11</f>
        <v>87.12</v>
      </c>
      <c r="S11" s="5">
        <f>[1]Prill!S11</f>
        <v>96.38</v>
      </c>
      <c r="T11" s="5">
        <f>[1]Prill!T11</f>
        <v>101.65</v>
      </c>
      <c r="U11" s="5">
        <f>[1]Prill!U11</f>
        <v>90</v>
      </c>
      <c r="V11" s="5">
        <f>[1]Prill!V11</f>
        <v>93.72</v>
      </c>
      <c r="W11" s="5">
        <f>[1]Prill!W11</f>
        <v>0</v>
      </c>
      <c r="X11" s="5">
        <f>[1]Prill!X11</f>
        <v>0</v>
      </c>
      <c r="Y11" s="5">
        <f>[1]Prill!Y11</f>
        <v>0</v>
      </c>
      <c r="Z11" s="5">
        <f>[1]Prill!Z11</f>
        <v>0</v>
      </c>
      <c r="AA11" s="5">
        <f>[1]Prill!AA11</f>
        <v>0</v>
      </c>
      <c r="AB11" s="5">
        <f>[1]Prill!AB11</f>
        <v>112.01</v>
      </c>
      <c r="AC11" s="5">
        <f>[1]Prill!AC11</f>
        <v>0</v>
      </c>
      <c r="AD11" s="5">
        <f>[1]Prill!AD11</f>
        <v>0</v>
      </c>
      <c r="AE11" s="5">
        <f>[1]Prill!AE11</f>
        <v>89.33</v>
      </c>
      <c r="AF11" s="5">
        <f>[1]Prill!AF11</f>
        <v>90.16</v>
      </c>
      <c r="AG11" s="5">
        <f>[1]Prill!AG11</f>
        <v>100.98</v>
      </c>
      <c r="AH11" s="5"/>
      <c r="AI11" s="6">
        <f t="shared" si="0"/>
        <v>64.702666666666673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>
        <f>[1]Prill!D12</f>
        <v>0</v>
      </c>
      <c r="E12" s="5">
        <f>[1]Prill!E12</f>
        <v>0</v>
      </c>
      <c r="F12" s="5">
        <f>[1]Prill!F12</f>
        <v>0</v>
      </c>
      <c r="G12" s="5">
        <f>[1]Prill!G12</f>
        <v>0</v>
      </c>
      <c r="H12" s="5">
        <f>[1]Prill!H12</f>
        <v>0</v>
      </c>
      <c r="I12" s="5">
        <f>[1]Prill!I12</f>
        <v>0</v>
      </c>
      <c r="J12" s="5">
        <f>[1]Prill!J12</f>
        <v>0</v>
      </c>
      <c r="K12" s="5">
        <f>[1]Prill!K12</f>
        <v>0</v>
      </c>
      <c r="L12" s="5">
        <f>[1]Prill!L12</f>
        <v>0</v>
      </c>
      <c r="M12" s="5">
        <f>[1]Prill!M12</f>
        <v>0</v>
      </c>
      <c r="N12" s="5">
        <f>[1]Prill!N12</f>
        <v>0</v>
      </c>
      <c r="O12" s="5">
        <f>[1]Prill!O12</f>
        <v>0</v>
      </c>
      <c r="P12" s="5">
        <f>[1]Prill!P12</f>
        <v>0</v>
      </c>
      <c r="Q12" s="5">
        <f>[1]Prill!Q12</f>
        <v>0</v>
      </c>
      <c r="R12" s="5">
        <f>[1]Prill!R12</f>
        <v>0</v>
      </c>
      <c r="S12" s="5">
        <f>[1]Prill!S12</f>
        <v>0</v>
      </c>
      <c r="T12" s="5">
        <f>[1]Prill!T12</f>
        <v>0</v>
      </c>
      <c r="U12" s="5">
        <f>[1]Prill!U12</f>
        <v>109.98</v>
      </c>
      <c r="V12" s="5">
        <f>[1]Prill!V12</f>
        <v>0</v>
      </c>
      <c r="W12" s="5">
        <f>[1]Prill!W12</f>
        <v>0</v>
      </c>
      <c r="X12" s="5">
        <f>[1]Prill!X12</f>
        <v>0</v>
      </c>
      <c r="Y12" s="5">
        <f>[1]Prill!Y12</f>
        <v>0</v>
      </c>
      <c r="Z12" s="5">
        <f>[1]Prill!Z12</f>
        <v>0</v>
      </c>
      <c r="AA12" s="5">
        <f>[1]Prill!AA12</f>
        <v>0</v>
      </c>
      <c r="AB12" s="5">
        <f>[1]Prill!AB12</f>
        <v>0</v>
      </c>
      <c r="AC12" s="5">
        <f>[1]Prill!AC12</f>
        <v>0</v>
      </c>
      <c r="AD12" s="5">
        <f>[1]Prill!AD12</f>
        <v>0</v>
      </c>
      <c r="AE12" s="5">
        <f>[1]Prill!AE12</f>
        <v>0</v>
      </c>
      <c r="AF12" s="5">
        <f>[1]Prill!AF12</f>
        <v>0</v>
      </c>
      <c r="AG12" s="5">
        <f>[1]Prill!AG12</f>
        <v>0</v>
      </c>
      <c r="AH12" s="5"/>
      <c r="AI12" s="6">
        <f t="shared" si="0"/>
        <v>3.6659999999999999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>
        <f>[1]Prill!D13</f>
        <v>0</v>
      </c>
      <c r="E13" s="5">
        <f>[1]Prill!E13</f>
        <v>0</v>
      </c>
      <c r="F13" s="5">
        <f>[1]Prill!F13</f>
        <v>0</v>
      </c>
      <c r="G13" s="5">
        <f>[1]Prill!G13</f>
        <v>0</v>
      </c>
      <c r="H13" s="5">
        <f>[1]Prill!H13</f>
        <v>0</v>
      </c>
      <c r="I13" s="5">
        <f>[1]Prill!I13</f>
        <v>0</v>
      </c>
      <c r="J13" s="5">
        <f>[1]Prill!J13</f>
        <v>0</v>
      </c>
      <c r="K13" s="5">
        <f>[1]Prill!K13</f>
        <v>0</v>
      </c>
      <c r="L13" s="5">
        <f>[1]Prill!L13</f>
        <v>0</v>
      </c>
      <c r="M13" s="5">
        <f>[1]Prill!M13</f>
        <v>0</v>
      </c>
      <c r="N13" s="5">
        <f>[1]Prill!N13</f>
        <v>0</v>
      </c>
      <c r="O13" s="5">
        <f>[1]Prill!O13</f>
        <v>0</v>
      </c>
      <c r="P13" s="5">
        <f>[1]Prill!P13</f>
        <v>0</v>
      </c>
      <c r="Q13" s="5">
        <f>[1]Prill!Q13</f>
        <v>0</v>
      </c>
      <c r="R13" s="5">
        <f>[1]Prill!R13</f>
        <v>0</v>
      </c>
      <c r="S13" s="5">
        <f>[1]Prill!S13</f>
        <v>0</v>
      </c>
      <c r="T13" s="5">
        <f>[1]Prill!T13</f>
        <v>0</v>
      </c>
      <c r="U13" s="5">
        <f>[1]Prill!U13</f>
        <v>0</v>
      </c>
      <c r="V13" s="5">
        <f>[1]Prill!V13</f>
        <v>0</v>
      </c>
      <c r="W13" s="5">
        <f>[1]Prill!W13</f>
        <v>0</v>
      </c>
      <c r="X13" s="5">
        <f>[1]Prill!X13</f>
        <v>0</v>
      </c>
      <c r="Y13" s="5">
        <f>[1]Prill!Y13</f>
        <v>0</v>
      </c>
      <c r="Z13" s="5">
        <f>[1]Prill!Z13</f>
        <v>0</v>
      </c>
      <c r="AA13" s="5">
        <f>[1]Prill!AA13</f>
        <v>0</v>
      </c>
      <c r="AB13" s="5">
        <f>[1]Prill!AB13</f>
        <v>0</v>
      </c>
      <c r="AC13" s="5">
        <f>[1]Prill!AC13</f>
        <v>0</v>
      </c>
      <c r="AD13" s="5">
        <f>[1]Prill!AD13</f>
        <v>0</v>
      </c>
      <c r="AE13" s="5">
        <f>[1]Prill!AE13</f>
        <v>0</v>
      </c>
      <c r="AF13" s="5">
        <f>[1]Prill!AF13</f>
        <v>0</v>
      </c>
      <c r="AG13" s="5">
        <f>[1]Prill!AG13</f>
        <v>0</v>
      </c>
      <c r="AH13" s="5"/>
      <c r="AI13" s="6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>
        <f>[1]Prill!D14</f>
        <v>0</v>
      </c>
      <c r="E14" s="5">
        <f>[1]Prill!E14</f>
        <v>0</v>
      </c>
      <c r="F14" s="5">
        <f>[1]Prill!F14</f>
        <v>0</v>
      </c>
      <c r="G14" s="5">
        <f>[1]Prill!G14</f>
        <v>0</v>
      </c>
      <c r="H14" s="5">
        <f>[1]Prill!H14</f>
        <v>0</v>
      </c>
      <c r="I14" s="5">
        <f>[1]Prill!I14</f>
        <v>0</v>
      </c>
      <c r="J14" s="5">
        <f>[1]Prill!J14</f>
        <v>0</v>
      </c>
      <c r="K14" s="5">
        <f>[1]Prill!K14</f>
        <v>0</v>
      </c>
      <c r="L14" s="5">
        <f>[1]Prill!L14</f>
        <v>0</v>
      </c>
      <c r="M14" s="5">
        <f>[1]Prill!M14</f>
        <v>0</v>
      </c>
      <c r="N14" s="5">
        <f>[1]Prill!N14</f>
        <v>0</v>
      </c>
      <c r="O14" s="5">
        <f>[1]Prill!O14</f>
        <v>0</v>
      </c>
      <c r="P14" s="5">
        <f>[1]Prill!P14</f>
        <v>0</v>
      </c>
      <c r="Q14" s="5">
        <f>[1]Prill!Q14</f>
        <v>0</v>
      </c>
      <c r="R14" s="5">
        <f>[1]Prill!R14</f>
        <v>0</v>
      </c>
      <c r="S14" s="5">
        <f>[1]Prill!S14</f>
        <v>0</v>
      </c>
      <c r="T14" s="5">
        <f>[1]Prill!T14</f>
        <v>0</v>
      </c>
      <c r="U14" s="5">
        <f>[1]Prill!U14</f>
        <v>0</v>
      </c>
      <c r="V14" s="5">
        <f>[1]Prill!V14</f>
        <v>0</v>
      </c>
      <c r="W14" s="5">
        <f>[1]Prill!W14</f>
        <v>0</v>
      </c>
      <c r="X14" s="5">
        <f>[1]Prill!X14</f>
        <v>0</v>
      </c>
      <c r="Y14" s="5">
        <f>[1]Prill!Y14</f>
        <v>0</v>
      </c>
      <c r="Z14" s="5">
        <f>[1]Prill!Z14</f>
        <v>0</v>
      </c>
      <c r="AA14" s="5">
        <f>[1]Prill!AA14</f>
        <v>0</v>
      </c>
      <c r="AB14" s="5">
        <f>[1]Prill!AB14</f>
        <v>0</v>
      </c>
      <c r="AC14" s="5">
        <f>[1]Prill!AC14</f>
        <v>0</v>
      </c>
      <c r="AD14" s="5">
        <f>[1]Prill!AD14</f>
        <v>0</v>
      </c>
      <c r="AE14" s="5">
        <f>[1]Prill!AE14</f>
        <v>0</v>
      </c>
      <c r="AF14" s="5">
        <f>[1]Prill!AF14</f>
        <v>0</v>
      </c>
      <c r="AG14" s="5">
        <f>[1]Prill!AG14</f>
        <v>0</v>
      </c>
      <c r="AH14" s="5"/>
      <c r="AI14" s="6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>
        <f>[1]Prill!D15</f>
        <v>0</v>
      </c>
      <c r="E15" s="5">
        <f>[1]Prill!E15</f>
        <v>0</v>
      </c>
      <c r="F15" s="5">
        <f>[1]Prill!F15</f>
        <v>0</v>
      </c>
      <c r="G15" s="5">
        <f>[1]Prill!G15</f>
        <v>0</v>
      </c>
      <c r="H15" s="5">
        <f>[1]Prill!H15</f>
        <v>0</v>
      </c>
      <c r="I15" s="5">
        <f>[1]Prill!I15</f>
        <v>0</v>
      </c>
      <c r="J15" s="5">
        <f>[1]Prill!J15</f>
        <v>0</v>
      </c>
      <c r="K15" s="5">
        <f>[1]Prill!K15</f>
        <v>0</v>
      </c>
      <c r="L15" s="5">
        <f>[1]Prill!L15</f>
        <v>0</v>
      </c>
      <c r="M15" s="5">
        <f>[1]Prill!M15</f>
        <v>0</v>
      </c>
      <c r="N15" s="5">
        <f>[1]Prill!N15</f>
        <v>0</v>
      </c>
      <c r="O15" s="5">
        <f>[1]Prill!O15</f>
        <v>0</v>
      </c>
      <c r="P15" s="5">
        <f>[1]Prill!P15</f>
        <v>0</v>
      </c>
      <c r="Q15" s="5">
        <f>[1]Prill!Q15</f>
        <v>0</v>
      </c>
      <c r="R15" s="5">
        <f>[1]Prill!R15</f>
        <v>0</v>
      </c>
      <c r="S15" s="5">
        <f>[1]Prill!S15</f>
        <v>0</v>
      </c>
      <c r="T15" s="5">
        <f>[1]Prill!T15</f>
        <v>0</v>
      </c>
      <c r="U15" s="5">
        <f>[1]Prill!U15</f>
        <v>0</v>
      </c>
      <c r="V15" s="5">
        <f>[1]Prill!V15</f>
        <v>0</v>
      </c>
      <c r="W15" s="5">
        <f>[1]Prill!W15</f>
        <v>0</v>
      </c>
      <c r="X15" s="5">
        <f>[1]Prill!X15</f>
        <v>0</v>
      </c>
      <c r="Y15" s="5">
        <f>[1]Prill!Y15</f>
        <v>0</v>
      </c>
      <c r="Z15" s="5">
        <f>[1]Prill!Z15</f>
        <v>0</v>
      </c>
      <c r="AA15" s="5">
        <f>[1]Prill!AA15</f>
        <v>0</v>
      </c>
      <c r="AB15" s="5">
        <f>[1]Prill!AB15</f>
        <v>0</v>
      </c>
      <c r="AC15" s="5">
        <f>[1]Prill!AC15</f>
        <v>0</v>
      </c>
      <c r="AD15" s="5">
        <f>[1]Prill!AD15</f>
        <v>0</v>
      </c>
      <c r="AE15" s="5">
        <f>[1]Prill!AE15</f>
        <v>0</v>
      </c>
      <c r="AF15" s="5">
        <f>[1]Prill!AF15</f>
        <v>0</v>
      </c>
      <c r="AG15" s="5">
        <f>[1]Prill!AG15</f>
        <v>0</v>
      </c>
      <c r="AH15" s="5"/>
      <c r="AI15" s="6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>
        <f>[1]Prill!D16</f>
        <v>0</v>
      </c>
      <c r="E16" s="5">
        <f>[1]Prill!E16</f>
        <v>0</v>
      </c>
      <c r="F16" s="5">
        <f>[1]Prill!F16</f>
        <v>0</v>
      </c>
      <c r="G16" s="5">
        <f>[1]Prill!G16</f>
        <v>0</v>
      </c>
      <c r="H16" s="5">
        <f>[1]Prill!H16</f>
        <v>0</v>
      </c>
      <c r="I16" s="5">
        <f>[1]Prill!I16</f>
        <v>0</v>
      </c>
      <c r="J16" s="5">
        <f>[1]Prill!J16</f>
        <v>0</v>
      </c>
      <c r="K16" s="5">
        <f>[1]Prill!K16</f>
        <v>0</v>
      </c>
      <c r="L16" s="5">
        <f>[1]Prill!L16</f>
        <v>0</v>
      </c>
      <c r="M16" s="5">
        <f>[1]Prill!M16</f>
        <v>0</v>
      </c>
      <c r="N16" s="5">
        <f>[1]Prill!N16</f>
        <v>0</v>
      </c>
      <c r="O16" s="5">
        <f>[1]Prill!O16</f>
        <v>0</v>
      </c>
      <c r="P16" s="5">
        <f>[1]Prill!P16</f>
        <v>0</v>
      </c>
      <c r="Q16" s="5">
        <f>[1]Prill!Q16</f>
        <v>0</v>
      </c>
      <c r="R16" s="5">
        <f>[1]Prill!R16</f>
        <v>0</v>
      </c>
      <c r="S16" s="5">
        <f>[1]Prill!S16</f>
        <v>0</v>
      </c>
      <c r="T16" s="5">
        <f>[1]Prill!T16</f>
        <v>0</v>
      </c>
      <c r="U16" s="5">
        <f>[1]Prill!U16</f>
        <v>0</v>
      </c>
      <c r="V16" s="5">
        <f>[1]Prill!V16</f>
        <v>0</v>
      </c>
      <c r="W16" s="5">
        <f>[1]Prill!W16</f>
        <v>0</v>
      </c>
      <c r="X16" s="5">
        <f>[1]Prill!X16</f>
        <v>0</v>
      </c>
      <c r="Y16" s="5">
        <f>[1]Prill!Y16</f>
        <v>0</v>
      </c>
      <c r="Z16" s="5">
        <f>[1]Prill!Z16</f>
        <v>0</v>
      </c>
      <c r="AA16" s="5">
        <f>[1]Prill!AA16</f>
        <v>0</v>
      </c>
      <c r="AB16" s="5">
        <f>[1]Prill!AB16</f>
        <v>0</v>
      </c>
      <c r="AC16" s="5">
        <f>[1]Prill!AC16</f>
        <v>0</v>
      </c>
      <c r="AD16" s="5">
        <f>[1]Prill!AD16</f>
        <v>0</v>
      </c>
      <c r="AE16" s="5">
        <f>[1]Prill!AE16</f>
        <v>0</v>
      </c>
      <c r="AF16" s="5">
        <f>[1]Prill!AF16</f>
        <v>0</v>
      </c>
      <c r="AG16" s="5">
        <f>[1]Prill!AG16</f>
        <v>0</v>
      </c>
      <c r="AH16" s="5"/>
      <c r="AI16" s="6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>
        <f>[1]Prill!D17</f>
        <v>0</v>
      </c>
      <c r="E17" s="5">
        <f>[1]Prill!E17</f>
        <v>0</v>
      </c>
      <c r="F17" s="5">
        <f>[1]Prill!F17</f>
        <v>0</v>
      </c>
      <c r="G17" s="5">
        <f>[1]Prill!G17</f>
        <v>0</v>
      </c>
      <c r="H17" s="5">
        <f>[1]Prill!H17</f>
        <v>0</v>
      </c>
      <c r="I17" s="5">
        <f>[1]Prill!I17</f>
        <v>0</v>
      </c>
      <c r="J17" s="5">
        <f>[1]Prill!J17</f>
        <v>0</v>
      </c>
      <c r="K17" s="5">
        <f>[1]Prill!K17</f>
        <v>0</v>
      </c>
      <c r="L17" s="5">
        <f>[1]Prill!L17</f>
        <v>0</v>
      </c>
      <c r="M17" s="5">
        <f>[1]Prill!M17</f>
        <v>0</v>
      </c>
      <c r="N17" s="5">
        <f>[1]Prill!N17</f>
        <v>0</v>
      </c>
      <c r="O17" s="5">
        <f>[1]Prill!O17</f>
        <v>0</v>
      </c>
      <c r="P17" s="5">
        <f>[1]Prill!P17</f>
        <v>0</v>
      </c>
      <c r="Q17" s="5">
        <f>[1]Prill!Q17</f>
        <v>0</v>
      </c>
      <c r="R17" s="5">
        <f>[1]Prill!R17</f>
        <v>0</v>
      </c>
      <c r="S17" s="5">
        <f>[1]Prill!S17</f>
        <v>0</v>
      </c>
      <c r="T17" s="5">
        <f>[1]Prill!T17</f>
        <v>0</v>
      </c>
      <c r="U17" s="5">
        <f>[1]Prill!U17</f>
        <v>0</v>
      </c>
      <c r="V17" s="5">
        <f>[1]Prill!V17</f>
        <v>0</v>
      </c>
      <c r="W17" s="5">
        <f>[1]Prill!W17</f>
        <v>0</v>
      </c>
      <c r="X17" s="5">
        <f>[1]Prill!X17</f>
        <v>0</v>
      </c>
      <c r="Y17" s="5">
        <f>[1]Prill!Y17</f>
        <v>0</v>
      </c>
      <c r="Z17" s="5">
        <f>[1]Prill!Z17</f>
        <v>0</v>
      </c>
      <c r="AA17" s="5">
        <f>[1]Prill!AA17</f>
        <v>0</v>
      </c>
      <c r="AB17" s="5">
        <f>[1]Prill!AB17</f>
        <v>0</v>
      </c>
      <c r="AC17" s="5">
        <f>[1]Prill!AC17</f>
        <v>0</v>
      </c>
      <c r="AD17" s="5">
        <f>[1]Prill!AD17</f>
        <v>0</v>
      </c>
      <c r="AE17" s="5">
        <f>[1]Prill!AE17</f>
        <v>16.78</v>
      </c>
      <c r="AF17" s="5">
        <f>[1]Prill!AF17</f>
        <v>0</v>
      </c>
      <c r="AG17" s="5">
        <f>[1]Prill!AG17</f>
        <v>0</v>
      </c>
      <c r="AH17" s="5"/>
      <c r="AI17" s="6">
        <f t="shared" si="0"/>
        <v>0.55933333333333335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>
        <f>[1]Prill!D18</f>
        <v>0</v>
      </c>
      <c r="E18" s="5">
        <f>[1]Prill!E18</f>
        <v>0</v>
      </c>
      <c r="F18" s="5">
        <f>[1]Prill!F18</f>
        <v>0</v>
      </c>
      <c r="G18" s="5">
        <f>[1]Prill!G18</f>
        <v>0</v>
      </c>
      <c r="H18" s="5">
        <f>[1]Prill!H18</f>
        <v>0</v>
      </c>
      <c r="I18" s="5">
        <f>[1]Prill!I18</f>
        <v>0</v>
      </c>
      <c r="J18" s="5">
        <f>[1]Prill!J18</f>
        <v>0</v>
      </c>
      <c r="K18" s="5">
        <f>[1]Prill!K18</f>
        <v>0</v>
      </c>
      <c r="L18" s="5">
        <f>[1]Prill!L18</f>
        <v>0</v>
      </c>
      <c r="M18" s="5">
        <f>[1]Prill!M18</f>
        <v>0</v>
      </c>
      <c r="N18" s="5">
        <f>[1]Prill!N18</f>
        <v>0</v>
      </c>
      <c r="O18" s="5">
        <f>[1]Prill!O18</f>
        <v>0</v>
      </c>
      <c r="P18" s="5">
        <f>[1]Prill!P18</f>
        <v>0</v>
      </c>
      <c r="Q18" s="5">
        <f>[1]Prill!Q18</f>
        <v>0</v>
      </c>
      <c r="R18" s="5">
        <f>[1]Prill!R18</f>
        <v>0</v>
      </c>
      <c r="S18" s="5">
        <f>[1]Prill!S18</f>
        <v>0</v>
      </c>
      <c r="T18" s="5">
        <f>[1]Prill!T18</f>
        <v>0</v>
      </c>
      <c r="U18" s="5">
        <f>[1]Prill!U18</f>
        <v>0</v>
      </c>
      <c r="V18" s="5">
        <f>[1]Prill!V18</f>
        <v>0</v>
      </c>
      <c r="W18" s="5">
        <f>[1]Prill!W18</f>
        <v>0</v>
      </c>
      <c r="X18" s="5">
        <f>[1]Prill!X18</f>
        <v>0</v>
      </c>
      <c r="Y18" s="5">
        <f>[1]Prill!Y18</f>
        <v>0</v>
      </c>
      <c r="Z18" s="5">
        <f>[1]Prill!Z18</f>
        <v>0</v>
      </c>
      <c r="AA18" s="5">
        <f>[1]Prill!AA18</f>
        <v>0</v>
      </c>
      <c r="AB18" s="5">
        <f>[1]Prill!AB18</f>
        <v>0</v>
      </c>
      <c r="AC18" s="5">
        <f>[1]Prill!AC18</f>
        <v>0</v>
      </c>
      <c r="AD18" s="5">
        <f>[1]Prill!AD18</f>
        <v>0</v>
      </c>
      <c r="AE18" s="5">
        <f>[1]Prill!AE18</f>
        <v>1.54</v>
      </c>
      <c r="AF18" s="5">
        <f>[1]Prill!AF18</f>
        <v>0</v>
      </c>
      <c r="AG18" s="5">
        <f>[1]Prill!AG18</f>
        <v>0</v>
      </c>
      <c r="AH18" s="5"/>
      <c r="AI18" s="6">
        <f t="shared" si="0"/>
        <v>5.1333333333333335E-2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>
        <f>[1]Prill!D19</f>
        <v>0</v>
      </c>
      <c r="E19" s="5">
        <f>[1]Prill!E19</f>
        <v>0</v>
      </c>
      <c r="F19" s="5">
        <f>[1]Prill!F19</f>
        <v>0</v>
      </c>
      <c r="G19" s="5">
        <f>[1]Prill!G19</f>
        <v>0</v>
      </c>
      <c r="H19" s="5">
        <f>[1]Prill!H19</f>
        <v>0</v>
      </c>
      <c r="I19" s="5">
        <f>[1]Prill!I19</f>
        <v>0</v>
      </c>
      <c r="J19" s="5">
        <f>[1]Prill!J19</f>
        <v>0</v>
      </c>
      <c r="K19" s="5">
        <f>[1]Prill!K19</f>
        <v>0</v>
      </c>
      <c r="L19" s="5">
        <f>[1]Prill!L19</f>
        <v>0</v>
      </c>
      <c r="M19" s="5">
        <f>[1]Prill!M19</f>
        <v>0</v>
      </c>
      <c r="N19" s="5">
        <f>[1]Prill!N19</f>
        <v>0</v>
      </c>
      <c r="O19" s="5">
        <f>[1]Prill!O19</f>
        <v>0</v>
      </c>
      <c r="P19" s="5">
        <f>[1]Prill!P19</f>
        <v>0</v>
      </c>
      <c r="Q19" s="5">
        <f>[1]Prill!Q19</f>
        <v>0</v>
      </c>
      <c r="R19" s="5">
        <f>[1]Prill!R19</f>
        <v>0</v>
      </c>
      <c r="S19" s="5">
        <f>[1]Prill!S19</f>
        <v>0</v>
      </c>
      <c r="T19" s="5">
        <f>[1]Prill!T19</f>
        <v>0</v>
      </c>
      <c r="U19" s="5">
        <f>[1]Prill!U19</f>
        <v>0</v>
      </c>
      <c r="V19" s="5">
        <f>[1]Prill!V19</f>
        <v>0</v>
      </c>
      <c r="W19" s="5">
        <f>[1]Prill!W19</f>
        <v>0</v>
      </c>
      <c r="X19" s="5">
        <f>[1]Prill!X19</f>
        <v>0</v>
      </c>
      <c r="Y19" s="5">
        <f>[1]Prill!Y19</f>
        <v>0</v>
      </c>
      <c r="Z19" s="5">
        <f>[1]Prill!Z19</f>
        <v>0</v>
      </c>
      <c r="AA19" s="5">
        <f>[1]Prill!AA19</f>
        <v>0</v>
      </c>
      <c r="AB19" s="5">
        <f>[1]Prill!AB19</f>
        <v>0</v>
      </c>
      <c r="AC19" s="5">
        <f>[1]Prill!AC19</f>
        <v>0</v>
      </c>
      <c r="AD19" s="5">
        <f>[1]Prill!AD19</f>
        <v>0</v>
      </c>
      <c r="AE19" s="5">
        <f>[1]Prill!AE19</f>
        <v>-22.55</v>
      </c>
      <c r="AF19" s="5">
        <f>[1]Prill!AF19</f>
        <v>0</v>
      </c>
      <c r="AG19" s="5">
        <f>[1]Prill!AG19</f>
        <v>0</v>
      </c>
      <c r="AH19" s="5"/>
      <c r="AI19" s="6">
        <f t="shared" si="0"/>
        <v>-0.75166666666666671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>
        <f>[1]Prill!D20</f>
        <v>0</v>
      </c>
      <c r="E20" s="5">
        <f>[1]Prill!E20</f>
        <v>0</v>
      </c>
      <c r="F20" s="5">
        <f>[1]Prill!F20</f>
        <v>0</v>
      </c>
      <c r="G20" s="5">
        <f>[1]Prill!G20</f>
        <v>0</v>
      </c>
      <c r="H20" s="5">
        <f>[1]Prill!H20</f>
        <v>0</v>
      </c>
      <c r="I20" s="5">
        <f>[1]Prill!I20</f>
        <v>0</v>
      </c>
      <c r="J20" s="5">
        <f>[1]Prill!J20</f>
        <v>0</v>
      </c>
      <c r="K20" s="5">
        <f>[1]Prill!K20</f>
        <v>0</v>
      </c>
      <c r="L20" s="5">
        <f>[1]Prill!L20</f>
        <v>0</v>
      </c>
      <c r="M20" s="5">
        <f>[1]Prill!M20</f>
        <v>0</v>
      </c>
      <c r="N20" s="5">
        <f>[1]Prill!N20</f>
        <v>0</v>
      </c>
      <c r="O20" s="5">
        <f>[1]Prill!O20</f>
        <v>0</v>
      </c>
      <c r="P20" s="5">
        <f>[1]Prill!P20</f>
        <v>0</v>
      </c>
      <c r="Q20" s="5">
        <f>[1]Prill!Q20</f>
        <v>0</v>
      </c>
      <c r="R20" s="5">
        <f>[1]Prill!R20</f>
        <v>0</v>
      </c>
      <c r="S20" s="5">
        <f>[1]Prill!S20</f>
        <v>0</v>
      </c>
      <c r="T20" s="5">
        <f>[1]Prill!T20</f>
        <v>0</v>
      </c>
      <c r="U20" s="5">
        <f>[1]Prill!U20</f>
        <v>0</v>
      </c>
      <c r="V20" s="5">
        <f>[1]Prill!V20</f>
        <v>0</v>
      </c>
      <c r="W20" s="5">
        <f>[1]Prill!W20</f>
        <v>0</v>
      </c>
      <c r="X20" s="5">
        <f>[1]Prill!X20</f>
        <v>0</v>
      </c>
      <c r="Y20" s="5">
        <f>[1]Prill!Y20</f>
        <v>0</v>
      </c>
      <c r="Z20" s="5">
        <f>[1]Prill!Z20</f>
        <v>0</v>
      </c>
      <c r="AA20" s="5">
        <f>[1]Prill!AA20</f>
        <v>0</v>
      </c>
      <c r="AB20" s="5">
        <f>[1]Prill!AB20</f>
        <v>0</v>
      </c>
      <c r="AC20" s="5">
        <f>[1]Prill!AC20</f>
        <v>0</v>
      </c>
      <c r="AD20" s="5">
        <f>[1]Prill!AD20</f>
        <v>0</v>
      </c>
      <c r="AE20" s="5">
        <f>[1]Prill!AE20</f>
        <v>6.19</v>
      </c>
      <c r="AF20" s="5">
        <f>[1]Prill!AF20</f>
        <v>0</v>
      </c>
      <c r="AG20" s="5">
        <f>[1]Prill!AG20</f>
        <v>0</v>
      </c>
      <c r="AH20" s="5"/>
      <c r="AI20" s="6">
        <f t="shared" si="0"/>
        <v>0.20633333333333334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>
        <f>[1]Prill!D21</f>
        <v>0</v>
      </c>
      <c r="E21" s="5">
        <f>[1]Prill!E21</f>
        <v>0</v>
      </c>
      <c r="F21" s="5">
        <f>[1]Prill!F21</f>
        <v>0</v>
      </c>
      <c r="G21" s="5">
        <f>[1]Prill!G21</f>
        <v>0</v>
      </c>
      <c r="H21" s="5">
        <f>[1]Prill!H21</f>
        <v>0</v>
      </c>
      <c r="I21" s="5">
        <f>[1]Prill!I21</f>
        <v>0</v>
      </c>
      <c r="J21" s="5">
        <f>[1]Prill!J21</f>
        <v>0</v>
      </c>
      <c r="K21" s="5">
        <f>[1]Prill!K21</f>
        <v>0</v>
      </c>
      <c r="L21" s="5">
        <f>[1]Prill!L21</f>
        <v>0</v>
      </c>
      <c r="M21" s="5">
        <f>[1]Prill!M21</f>
        <v>0</v>
      </c>
      <c r="N21" s="5">
        <f>[1]Prill!N21</f>
        <v>0</v>
      </c>
      <c r="O21" s="5">
        <f>[1]Prill!O21</f>
        <v>0</v>
      </c>
      <c r="P21" s="5">
        <f>[1]Prill!P21</f>
        <v>0</v>
      </c>
      <c r="Q21" s="5">
        <f>[1]Prill!Q21</f>
        <v>0</v>
      </c>
      <c r="R21" s="5">
        <f>[1]Prill!R21</f>
        <v>0</v>
      </c>
      <c r="S21" s="5">
        <f>[1]Prill!S21</f>
        <v>0</v>
      </c>
      <c r="T21" s="5">
        <f>[1]Prill!T21</f>
        <v>0</v>
      </c>
      <c r="U21" s="5">
        <f>[1]Prill!U21</f>
        <v>0</v>
      </c>
      <c r="V21" s="5">
        <f>[1]Prill!V21</f>
        <v>0</v>
      </c>
      <c r="W21" s="5">
        <f>[1]Prill!W21</f>
        <v>0</v>
      </c>
      <c r="X21" s="5">
        <f>[1]Prill!X21</f>
        <v>0</v>
      </c>
      <c r="Y21" s="5">
        <f>[1]Prill!Y21</f>
        <v>0</v>
      </c>
      <c r="Z21" s="5">
        <f>[1]Prill!Z21</f>
        <v>0</v>
      </c>
      <c r="AA21" s="5">
        <f>[1]Prill!AA21</f>
        <v>0</v>
      </c>
      <c r="AB21" s="5">
        <f>[1]Prill!AB21</f>
        <v>0</v>
      </c>
      <c r="AC21" s="5">
        <f>[1]Prill!AC21</f>
        <v>0</v>
      </c>
      <c r="AD21" s="5">
        <f>[1]Prill!AD21</f>
        <v>0</v>
      </c>
      <c r="AE21" s="5">
        <f>[1]Prill!AE21</f>
        <v>14.49</v>
      </c>
      <c r="AF21" s="5">
        <f>[1]Prill!AF21</f>
        <v>0</v>
      </c>
      <c r="AG21" s="5">
        <f>[1]Prill!AG21</f>
        <v>0</v>
      </c>
      <c r="AH21" s="5"/>
      <c r="AI21" s="6">
        <f t="shared" si="0"/>
        <v>0.48299999999999998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>
        <f>[1]Prill!D22</f>
        <v>0</v>
      </c>
      <c r="E22" s="5">
        <f>[1]Prill!E22</f>
        <v>0</v>
      </c>
      <c r="F22" s="5">
        <f>[1]Prill!F22</f>
        <v>0</v>
      </c>
      <c r="G22" s="5">
        <f>[1]Prill!G22</f>
        <v>0</v>
      </c>
      <c r="H22" s="5">
        <f>[1]Prill!H22</f>
        <v>0</v>
      </c>
      <c r="I22" s="5">
        <f>[1]Prill!I22</f>
        <v>0</v>
      </c>
      <c r="J22" s="5">
        <f>[1]Prill!J22</f>
        <v>0</v>
      </c>
      <c r="K22" s="5">
        <f>[1]Prill!K22</f>
        <v>0</v>
      </c>
      <c r="L22" s="5">
        <f>[1]Prill!L22</f>
        <v>0</v>
      </c>
      <c r="M22" s="5">
        <f>[1]Prill!M22</f>
        <v>0</v>
      </c>
      <c r="N22" s="5">
        <f>[1]Prill!N22</f>
        <v>0</v>
      </c>
      <c r="O22" s="5">
        <f>[1]Prill!O22</f>
        <v>0</v>
      </c>
      <c r="P22" s="5">
        <f>[1]Prill!P22</f>
        <v>0</v>
      </c>
      <c r="Q22" s="5">
        <f>[1]Prill!Q22</f>
        <v>0</v>
      </c>
      <c r="R22" s="5">
        <f>[1]Prill!R22</f>
        <v>0</v>
      </c>
      <c r="S22" s="5">
        <f>[1]Prill!S22</f>
        <v>0</v>
      </c>
      <c r="T22" s="5">
        <f>[1]Prill!T22</f>
        <v>0</v>
      </c>
      <c r="U22" s="5">
        <f>[1]Prill!U22</f>
        <v>0</v>
      </c>
      <c r="V22" s="5">
        <f>[1]Prill!V22</f>
        <v>0</v>
      </c>
      <c r="W22" s="5">
        <f>[1]Prill!W22</f>
        <v>0</v>
      </c>
      <c r="X22" s="5">
        <f>[1]Prill!X22</f>
        <v>0</v>
      </c>
      <c r="Y22" s="5">
        <f>[1]Prill!Y22</f>
        <v>0</v>
      </c>
      <c r="Z22" s="5">
        <f>[1]Prill!Z22</f>
        <v>0</v>
      </c>
      <c r="AA22" s="5">
        <f>[1]Prill!AA22</f>
        <v>0</v>
      </c>
      <c r="AB22" s="5">
        <f>[1]Prill!AB22</f>
        <v>0</v>
      </c>
      <c r="AC22" s="5">
        <f>[1]Prill!AC22</f>
        <v>0</v>
      </c>
      <c r="AD22" s="5">
        <f>[1]Prill!AD22</f>
        <v>0</v>
      </c>
      <c r="AE22" s="5">
        <f>[1]Prill!AE22</f>
        <v>0</v>
      </c>
      <c r="AF22" s="5">
        <f>[1]Prill!AF22</f>
        <v>0</v>
      </c>
      <c r="AG22" s="5">
        <f>[1]Prill!AG22</f>
        <v>0</v>
      </c>
      <c r="AH22" s="5"/>
      <c r="AI22" s="6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>
        <f>[1]Prill!D23</f>
        <v>0</v>
      </c>
      <c r="E23" s="5">
        <f>[1]Prill!E23</f>
        <v>0</v>
      </c>
      <c r="F23" s="5">
        <f>[1]Prill!F23</f>
        <v>0</v>
      </c>
      <c r="G23" s="5">
        <f>[1]Prill!G23</f>
        <v>0</v>
      </c>
      <c r="H23" s="5">
        <f>[1]Prill!H23</f>
        <v>0</v>
      </c>
      <c r="I23" s="5">
        <f>[1]Prill!I23</f>
        <v>0</v>
      </c>
      <c r="J23" s="5">
        <f>[1]Prill!J23</f>
        <v>0</v>
      </c>
      <c r="K23" s="5">
        <f>[1]Prill!K23</f>
        <v>0</v>
      </c>
      <c r="L23" s="5">
        <f>[1]Prill!L23</f>
        <v>0</v>
      </c>
      <c r="M23" s="5">
        <f>[1]Prill!M23</f>
        <v>0</v>
      </c>
      <c r="N23" s="5">
        <f>[1]Prill!N23</f>
        <v>0</v>
      </c>
      <c r="O23" s="5">
        <f>[1]Prill!O23</f>
        <v>0</v>
      </c>
      <c r="P23" s="5">
        <f>[1]Prill!P23</f>
        <v>0</v>
      </c>
      <c r="Q23" s="5">
        <f>[1]Prill!Q23</f>
        <v>0</v>
      </c>
      <c r="R23" s="5">
        <f>[1]Prill!R23</f>
        <v>0</v>
      </c>
      <c r="S23" s="5">
        <f>[1]Prill!S23</f>
        <v>0</v>
      </c>
      <c r="T23" s="5">
        <f>[1]Prill!T23</f>
        <v>0</v>
      </c>
      <c r="U23" s="5">
        <f>[1]Prill!U23</f>
        <v>0</v>
      </c>
      <c r="V23" s="5">
        <f>[1]Prill!V23</f>
        <v>0</v>
      </c>
      <c r="W23" s="5">
        <f>[1]Prill!W23</f>
        <v>0</v>
      </c>
      <c r="X23" s="5">
        <f>[1]Prill!X23</f>
        <v>0</v>
      </c>
      <c r="Y23" s="5">
        <f>[1]Prill!Y23</f>
        <v>0</v>
      </c>
      <c r="Z23" s="5">
        <f>[1]Prill!Z23</f>
        <v>0</v>
      </c>
      <c r="AA23" s="5">
        <f>[1]Prill!AA23</f>
        <v>0</v>
      </c>
      <c r="AB23" s="5">
        <f>[1]Prill!AB23</f>
        <v>0</v>
      </c>
      <c r="AC23" s="5">
        <f>[1]Prill!AC23</f>
        <v>0</v>
      </c>
      <c r="AD23" s="5">
        <f>[1]Prill!AD23</f>
        <v>0</v>
      </c>
      <c r="AE23" s="5">
        <f>[1]Prill!AE23</f>
        <v>0</v>
      </c>
      <c r="AF23" s="5">
        <f>[1]Prill!AF23</f>
        <v>0</v>
      </c>
      <c r="AG23" s="5">
        <f>[1]Prill!AG23</f>
        <v>0</v>
      </c>
      <c r="AH23" s="5"/>
      <c r="AI23" s="6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>
        <f>[1]Prill!D24</f>
        <v>0</v>
      </c>
      <c r="E24" s="5">
        <f>[1]Prill!E24</f>
        <v>0</v>
      </c>
      <c r="F24" s="5">
        <f>[1]Prill!F24</f>
        <v>0</v>
      </c>
      <c r="G24" s="5">
        <f>[1]Prill!G24</f>
        <v>0</v>
      </c>
      <c r="H24" s="5">
        <f>[1]Prill!H24</f>
        <v>0</v>
      </c>
      <c r="I24" s="5">
        <f>[1]Prill!I24</f>
        <v>0</v>
      </c>
      <c r="J24" s="5">
        <f>[1]Prill!J24</f>
        <v>0</v>
      </c>
      <c r="K24" s="5">
        <f>[1]Prill!K24</f>
        <v>0</v>
      </c>
      <c r="L24" s="5">
        <f>[1]Prill!L24</f>
        <v>0</v>
      </c>
      <c r="M24" s="5">
        <f>[1]Prill!M24</f>
        <v>0</v>
      </c>
      <c r="N24" s="5">
        <f>[1]Prill!N24</f>
        <v>0</v>
      </c>
      <c r="O24" s="5">
        <f>[1]Prill!O24</f>
        <v>0</v>
      </c>
      <c r="P24" s="5">
        <f>[1]Prill!P24</f>
        <v>0</v>
      </c>
      <c r="Q24" s="5">
        <f>[1]Prill!Q24</f>
        <v>0</v>
      </c>
      <c r="R24" s="5">
        <f>[1]Prill!R24</f>
        <v>0</v>
      </c>
      <c r="S24" s="5">
        <f>[1]Prill!S24</f>
        <v>0</v>
      </c>
      <c r="T24" s="5">
        <f>[1]Prill!T24</f>
        <v>0</v>
      </c>
      <c r="U24" s="5">
        <f>[1]Prill!U24</f>
        <v>0</v>
      </c>
      <c r="V24" s="5">
        <f>[1]Prill!V24</f>
        <v>0</v>
      </c>
      <c r="W24" s="5">
        <f>[1]Prill!W24</f>
        <v>0</v>
      </c>
      <c r="X24" s="5">
        <f>[1]Prill!X24</f>
        <v>0</v>
      </c>
      <c r="Y24" s="5">
        <f>[1]Prill!Y24</f>
        <v>0</v>
      </c>
      <c r="Z24" s="5">
        <f>[1]Prill!Z24</f>
        <v>0</v>
      </c>
      <c r="AA24" s="5">
        <f>[1]Prill!AA24</f>
        <v>0</v>
      </c>
      <c r="AB24" s="5">
        <f>[1]Prill!AB24</f>
        <v>0</v>
      </c>
      <c r="AC24" s="5">
        <f>[1]Prill!AC24</f>
        <v>0</v>
      </c>
      <c r="AD24" s="5">
        <f>[1]Prill!AD24</f>
        <v>0</v>
      </c>
      <c r="AE24" s="5">
        <f>[1]Prill!AE24</f>
        <v>0</v>
      </c>
      <c r="AF24" s="5">
        <f>[1]Prill!AF24</f>
        <v>0</v>
      </c>
      <c r="AG24" s="5">
        <f>[1]Prill!AG24</f>
        <v>0</v>
      </c>
      <c r="AH24" s="5"/>
      <c r="AI24" s="6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>
        <f>[1]Prill!D25</f>
        <v>0</v>
      </c>
      <c r="E25" s="5">
        <f>[1]Prill!E25</f>
        <v>0</v>
      </c>
      <c r="F25" s="5">
        <f>[1]Prill!F25</f>
        <v>0</v>
      </c>
      <c r="G25" s="5">
        <f>[1]Prill!G25</f>
        <v>0</v>
      </c>
      <c r="H25" s="5">
        <f>[1]Prill!H25</f>
        <v>0</v>
      </c>
      <c r="I25" s="5">
        <f>[1]Prill!I25</f>
        <v>0</v>
      </c>
      <c r="J25" s="5">
        <f>[1]Prill!J25</f>
        <v>0</v>
      </c>
      <c r="K25" s="5">
        <f>[1]Prill!K25</f>
        <v>0</v>
      </c>
      <c r="L25" s="5">
        <f>[1]Prill!L25</f>
        <v>0</v>
      </c>
      <c r="M25" s="5">
        <f>[1]Prill!M25</f>
        <v>0</v>
      </c>
      <c r="N25" s="5">
        <f>[1]Prill!N25</f>
        <v>0</v>
      </c>
      <c r="O25" s="5">
        <f>[1]Prill!O25</f>
        <v>0</v>
      </c>
      <c r="P25" s="5">
        <f>[1]Prill!P25</f>
        <v>0</v>
      </c>
      <c r="Q25" s="5">
        <f>[1]Prill!Q25</f>
        <v>0</v>
      </c>
      <c r="R25" s="5">
        <f>[1]Prill!R25</f>
        <v>0</v>
      </c>
      <c r="S25" s="5">
        <f>[1]Prill!S25</f>
        <v>0</v>
      </c>
      <c r="T25" s="5">
        <f>[1]Prill!T25</f>
        <v>0</v>
      </c>
      <c r="U25" s="5">
        <f>[1]Prill!U25</f>
        <v>0</v>
      </c>
      <c r="V25" s="5">
        <f>[1]Prill!V25</f>
        <v>0</v>
      </c>
      <c r="W25" s="5">
        <f>[1]Prill!W25</f>
        <v>0</v>
      </c>
      <c r="X25" s="5">
        <f>[1]Prill!X25</f>
        <v>0</v>
      </c>
      <c r="Y25" s="5">
        <f>[1]Prill!Y25</f>
        <v>0</v>
      </c>
      <c r="Z25" s="5">
        <f>[1]Prill!Z25</f>
        <v>0</v>
      </c>
      <c r="AA25" s="5">
        <f>[1]Prill!AA25</f>
        <v>0</v>
      </c>
      <c r="AB25" s="5">
        <f>[1]Prill!AB25</f>
        <v>0</v>
      </c>
      <c r="AC25" s="5">
        <f>[1]Prill!AC25</f>
        <v>0</v>
      </c>
      <c r="AD25" s="5">
        <f>[1]Prill!AD25</f>
        <v>0</v>
      </c>
      <c r="AE25" s="5">
        <f>[1]Prill!AE25</f>
        <v>0</v>
      </c>
      <c r="AF25" s="5">
        <f>[1]Prill!AF25</f>
        <v>0</v>
      </c>
      <c r="AG25" s="5">
        <f>[1]Prill!AG25</f>
        <v>0</v>
      </c>
      <c r="AH25" s="5"/>
      <c r="AI25" s="6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>
        <f>[1]Prill!D26</f>
        <v>0</v>
      </c>
      <c r="E26" s="5">
        <f>[1]Prill!E26</f>
        <v>0</v>
      </c>
      <c r="F26" s="5">
        <f>[1]Prill!F26</f>
        <v>0</v>
      </c>
      <c r="G26" s="5">
        <f>[1]Prill!G26</f>
        <v>0</v>
      </c>
      <c r="H26" s="5">
        <f>[1]Prill!H26</f>
        <v>0</v>
      </c>
      <c r="I26" s="5">
        <f>[1]Prill!I26</f>
        <v>0</v>
      </c>
      <c r="J26" s="5">
        <f>[1]Prill!J26</f>
        <v>0</v>
      </c>
      <c r="K26" s="5">
        <f>[1]Prill!K26</f>
        <v>0</v>
      </c>
      <c r="L26" s="5">
        <f>[1]Prill!L26</f>
        <v>0</v>
      </c>
      <c r="M26" s="5">
        <f>[1]Prill!M26</f>
        <v>0</v>
      </c>
      <c r="N26" s="5">
        <f>[1]Prill!N26</f>
        <v>0</v>
      </c>
      <c r="O26" s="5">
        <f>[1]Prill!O26</f>
        <v>0</v>
      </c>
      <c r="P26" s="5">
        <f>[1]Prill!P26</f>
        <v>0</v>
      </c>
      <c r="Q26" s="5">
        <f>[1]Prill!Q26</f>
        <v>0</v>
      </c>
      <c r="R26" s="5">
        <f>[1]Prill!R26</f>
        <v>0</v>
      </c>
      <c r="S26" s="5">
        <f>[1]Prill!S26</f>
        <v>0</v>
      </c>
      <c r="T26" s="5">
        <f>[1]Prill!T26</f>
        <v>0</v>
      </c>
      <c r="U26" s="5">
        <f>[1]Prill!U26</f>
        <v>0</v>
      </c>
      <c r="V26" s="5">
        <f>[1]Prill!V26</f>
        <v>0</v>
      </c>
      <c r="W26" s="5">
        <f>[1]Prill!W26</f>
        <v>0</v>
      </c>
      <c r="X26" s="5">
        <f>[1]Prill!X26</f>
        <v>0</v>
      </c>
      <c r="Y26" s="5">
        <f>[1]Prill!Y26</f>
        <v>0</v>
      </c>
      <c r="Z26" s="5">
        <f>[1]Prill!Z26</f>
        <v>0</v>
      </c>
      <c r="AA26" s="5">
        <f>[1]Prill!AA26</f>
        <v>0</v>
      </c>
      <c r="AB26" s="5">
        <f>[1]Prill!AB26</f>
        <v>0</v>
      </c>
      <c r="AC26" s="5">
        <f>[1]Prill!AC26</f>
        <v>0</v>
      </c>
      <c r="AD26" s="5">
        <f>[1]Prill!AD26</f>
        <v>0</v>
      </c>
      <c r="AE26" s="5">
        <f>[1]Prill!AE26</f>
        <v>0</v>
      </c>
      <c r="AF26" s="5">
        <f>[1]Prill!AF26</f>
        <v>0</v>
      </c>
      <c r="AG26" s="5">
        <f>[1]Prill!AG26</f>
        <v>0</v>
      </c>
      <c r="AH26" s="5"/>
      <c r="AI26" s="6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>
        <f>[1]Prill!D27</f>
        <v>0</v>
      </c>
      <c r="E27" s="5">
        <f>[1]Prill!E27</f>
        <v>0</v>
      </c>
      <c r="F27" s="5">
        <f>[1]Prill!F27</f>
        <v>0</v>
      </c>
      <c r="G27" s="5">
        <f>[1]Prill!G27</f>
        <v>0</v>
      </c>
      <c r="H27" s="5">
        <f>[1]Prill!H27</f>
        <v>0</v>
      </c>
      <c r="I27" s="5">
        <f>[1]Prill!I27</f>
        <v>0</v>
      </c>
      <c r="J27" s="5">
        <f>[1]Prill!J27</f>
        <v>0</v>
      </c>
      <c r="K27" s="5">
        <f>[1]Prill!K27</f>
        <v>0</v>
      </c>
      <c r="L27" s="5">
        <f>[1]Prill!L27</f>
        <v>0</v>
      </c>
      <c r="M27" s="5">
        <f>[1]Prill!M27</f>
        <v>0</v>
      </c>
      <c r="N27" s="5">
        <f>[1]Prill!N27</f>
        <v>0</v>
      </c>
      <c r="O27" s="5">
        <f>[1]Prill!O27</f>
        <v>0</v>
      </c>
      <c r="P27" s="5">
        <f>[1]Prill!P27</f>
        <v>0</v>
      </c>
      <c r="Q27" s="5">
        <f>[1]Prill!Q27</f>
        <v>0</v>
      </c>
      <c r="R27" s="5">
        <f>[1]Prill!R27</f>
        <v>0</v>
      </c>
      <c r="S27" s="5">
        <f>[1]Prill!S27</f>
        <v>0</v>
      </c>
      <c r="T27" s="5">
        <f>[1]Prill!T27</f>
        <v>0</v>
      </c>
      <c r="U27" s="5">
        <f>[1]Prill!U27</f>
        <v>0</v>
      </c>
      <c r="V27" s="5">
        <f>[1]Prill!V27</f>
        <v>0</v>
      </c>
      <c r="W27" s="5">
        <f>[1]Prill!W27</f>
        <v>0</v>
      </c>
      <c r="X27" s="5">
        <f>[1]Prill!X27</f>
        <v>0</v>
      </c>
      <c r="Y27" s="5">
        <f>[1]Prill!Y27</f>
        <v>0</v>
      </c>
      <c r="Z27" s="5">
        <f>[1]Prill!Z27</f>
        <v>0</v>
      </c>
      <c r="AA27" s="5">
        <f>[1]Prill!AA27</f>
        <v>0</v>
      </c>
      <c r="AB27" s="5">
        <f>[1]Prill!AB27</f>
        <v>0</v>
      </c>
      <c r="AC27" s="5">
        <f>[1]Prill!AC27</f>
        <v>0</v>
      </c>
      <c r="AD27" s="5">
        <f>[1]Prill!AD27</f>
        <v>0</v>
      </c>
      <c r="AE27" s="5">
        <f>[1]Prill!AE27</f>
        <v>0</v>
      </c>
      <c r="AF27" s="5">
        <f>[1]Prill!AF27</f>
        <v>0</v>
      </c>
      <c r="AG27" s="5">
        <f>[1]Prill!AG27</f>
        <v>0</v>
      </c>
      <c r="AH27" s="5"/>
      <c r="AI27" s="6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>
        <f>[1]Prill!D28</f>
        <v>0</v>
      </c>
      <c r="E28" s="5">
        <f>[1]Prill!E28</f>
        <v>0</v>
      </c>
      <c r="F28" s="5">
        <f>[1]Prill!F28</f>
        <v>0</v>
      </c>
      <c r="G28" s="5">
        <f>[1]Prill!G28</f>
        <v>0</v>
      </c>
      <c r="H28" s="5">
        <f>[1]Prill!H28</f>
        <v>0</v>
      </c>
      <c r="I28" s="5">
        <f>[1]Prill!I28</f>
        <v>0</v>
      </c>
      <c r="J28" s="5">
        <f>[1]Prill!J28</f>
        <v>0</v>
      </c>
      <c r="K28" s="5">
        <f>[1]Prill!K28</f>
        <v>0</v>
      </c>
      <c r="L28" s="5">
        <f>[1]Prill!L28</f>
        <v>0</v>
      </c>
      <c r="M28" s="5">
        <f>[1]Prill!M28</f>
        <v>0</v>
      </c>
      <c r="N28" s="5">
        <f>[1]Prill!N28</f>
        <v>0</v>
      </c>
      <c r="O28" s="5">
        <f>[1]Prill!O28</f>
        <v>0</v>
      </c>
      <c r="P28" s="5">
        <f>[1]Prill!P28</f>
        <v>0</v>
      </c>
      <c r="Q28" s="5">
        <f>[1]Prill!Q28</f>
        <v>0</v>
      </c>
      <c r="R28" s="5">
        <f>[1]Prill!R28</f>
        <v>0</v>
      </c>
      <c r="S28" s="5">
        <f>[1]Prill!S28</f>
        <v>0</v>
      </c>
      <c r="T28" s="5">
        <f>[1]Prill!T28</f>
        <v>0</v>
      </c>
      <c r="U28" s="5">
        <f>[1]Prill!U28</f>
        <v>0</v>
      </c>
      <c r="V28" s="5">
        <f>[1]Prill!V28</f>
        <v>0</v>
      </c>
      <c r="W28" s="5">
        <f>[1]Prill!W28</f>
        <v>0</v>
      </c>
      <c r="X28" s="5">
        <f>[1]Prill!X28</f>
        <v>0</v>
      </c>
      <c r="Y28" s="5">
        <f>[1]Prill!Y28</f>
        <v>0</v>
      </c>
      <c r="Z28" s="5">
        <f>[1]Prill!Z28</f>
        <v>0</v>
      </c>
      <c r="AA28" s="5">
        <f>[1]Prill!AA28</f>
        <v>0</v>
      </c>
      <c r="AB28" s="5">
        <f>[1]Prill!AB28</f>
        <v>0</v>
      </c>
      <c r="AC28" s="5">
        <f>[1]Prill!AC28</f>
        <v>0</v>
      </c>
      <c r="AD28" s="5">
        <f>[1]Prill!AD28</f>
        <v>0</v>
      </c>
      <c r="AE28" s="5">
        <f>[1]Prill!AE28</f>
        <v>0</v>
      </c>
      <c r="AF28" s="5">
        <f>[1]Prill!AF28</f>
        <v>0</v>
      </c>
      <c r="AG28" s="5">
        <f>[1]Prill!AG28</f>
        <v>0</v>
      </c>
      <c r="AH28" s="5"/>
      <c r="AI28" s="6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>
        <f>[1]Prill!D29</f>
        <v>0</v>
      </c>
      <c r="E29" s="5">
        <f>[1]Prill!E29</f>
        <v>0</v>
      </c>
      <c r="F29" s="5">
        <f>[1]Prill!F29</f>
        <v>0</v>
      </c>
      <c r="G29" s="5">
        <f>[1]Prill!G29</f>
        <v>0</v>
      </c>
      <c r="H29" s="5">
        <f>[1]Prill!H29</f>
        <v>0</v>
      </c>
      <c r="I29" s="5">
        <f>[1]Prill!I29</f>
        <v>0</v>
      </c>
      <c r="J29" s="5">
        <f>[1]Prill!J29</f>
        <v>0</v>
      </c>
      <c r="K29" s="5">
        <f>[1]Prill!K29</f>
        <v>0</v>
      </c>
      <c r="L29" s="5">
        <f>[1]Prill!L29</f>
        <v>0</v>
      </c>
      <c r="M29" s="5">
        <f>[1]Prill!M29</f>
        <v>0</v>
      </c>
      <c r="N29" s="5">
        <f>[1]Prill!N29</f>
        <v>0</v>
      </c>
      <c r="O29" s="5">
        <f>[1]Prill!O29</f>
        <v>0</v>
      </c>
      <c r="P29" s="5">
        <f>[1]Prill!P29</f>
        <v>0</v>
      </c>
      <c r="Q29" s="5">
        <f>[1]Prill!Q29</f>
        <v>0</v>
      </c>
      <c r="R29" s="5">
        <f>[1]Prill!R29</f>
        <v>0</v>
      </c>
      <c r="S29" s="5">
        <f>[1]Prill!S29</f>
        <v>0</v>
      </c>
      <c r="T29" s="5">
        <f>[1]Prill!T29</f>
        <v>0</v>
      </c>
      <c r="U29" s="5">
        <f>[1]Prill!U29</f>
        <v>0</v>
      </c>
      <c r="V29" s="5">
        <f>[1]Prill!V29</f>
        <v>0</v>
      </c>
      <c r="W29" s="5">
        <f>[1]Prill!W29</f>
        <v>0</v>
      </c>
      <c r="X29" s="5">
        <f>[1]Prill!X29</f>
        <v>0</v>
      </c>
      <c r="Y29" s="5">
        <f>[1]Prill!Y29</f>
        <v>0</v>
      </c>
      <c r="Z29" s="5">
        <f>[1]Prill!Z29</f>
        <v>0</v>
      </c>
      <c r="AA29" s="5">
        <f>[1]Prill!AA29</f>
        <v>0</v>
      </c>
      <c r="AB29" s="5">
        <f>[1]Prill!AB29</f>
        <v>0</v>
      </c>
      <c r="AC29" s="5">
        <f>[1]Prill!AC29</f>
        <v>0</v>
      </c>
      <c r="AD29" s="5">
        <f>[1]Prill!AD29</f>
        <v>0</v>
      </c>
      <c r="AE29" s="5">
        <f>[1]Prill!AE29</f>
        <v>0</v>
      </c>
      <c r="AF29" s="5">
        <f>[1]Prill!AF29</f>
        <v>0</v>
      </c>
      <c r="AG29" s="5">
        <f>[1]Prill!AG29</f>
        <v>0</v>
      </c>
      <c r="AH29" s="5"/>
      <c r="AI29" s="6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>
        <f>AVERAGE(D6:D29)</f>
        <v>28.08208333333333</v>
      </c>
      <c r="E30" s="6">
        <f t="shared" ref="E30:AH30" si="1">AVERAGE(E6:E29)</f>
        <v>14.744999999999999</v>
      </c>
      <c r="F30" s="6">
        <f t="shared" si="1"/>
        <v>23.013750000000002</v>
      </c>
      <c r="G30" s="6">
        <f t="shared" si="1"/>
        <v>25.64</v>
      </c>
      <c r="H30" s="6">
        <f t="shared" si="1"/>
        <v>20.62458333333333</v>
      </c>
      <c r="I30" s="6">
        <f t="shared" si="1"/>
        <v>0</v>
      </c>
      <c r="J30" s="6">
        <f t="shared" si="1"/>
        <v>18.478333333333335</v>
      </c>
      <c r="K30" s="6">
        <f t="shared" si="1"/>
        <v>22.460416666666664</v>
      </c>
      <c r="L30" s="6">
        <f t="shared" si="1"/>
        <v>23.123750000000001</v>
      </c>
      <c r="M30" s="6">
        <f t="shared" si="1"/>
        <v>21.928333333333331</v>
      </c>
      <c r="N30" s="6">
        <f t="shared" si="1"/>
        <v>17.800833333333333</v>
      </c>
      <c r="O30" s="6">
        <f t="shared" si="1"/>
        <v>20.567916666666665</v>
      </c>
      <c r="P30" s="6">
        <f t="shared" si="1"/>
        <v>0</v>
      </c>
      <c r="Q30" s="6">
        <f t="shared" si="1"/>
        <v>0</v>
      </c>
      <c r="R30" s="6">
        <f t="shared" si="1"/>
        <v>15.942500000000001</v>
      </c>
      <c r="S30" s="6">
        <f t="shared" si="1"/>
        <v>19.346250000000001</v>
      </c>
      <c r="T30" s="6">
        <f t="shared" si="1"/>
        <v>18.287083333333332</v>
      </c>
      <c r="U30" s="6">
        <f t="shared" si="1"/>
        <v>27.646666666666665</v>
      </c>
      <c r="V30" s="6">
        <f t="shared" si="1"/>
        <v>20.12</v>
      </c>
      <c r="W30" s="6">
        <f t="shared" si="1"/>
        <v>0</v>
      </c>
      <c r="X30" s="6">
        <f t="shared" si="1"/>
        <v>0</v>
      </c>
      <c r="Y30" s="6">
        <f t="shared" si="1"/>
        <v>0</v>
      </c>
      <c r="Z30" s="6">
        <f t="shared" si="1"/>
        <v>0</v>
      </c>
      <c r="AA30" s="6">
        <f t="shared" si="1"/>
        <v>0</v>
      </c>
      <c r="AB30" s="6">
        <f t="shared" si="1"/>
        <v>24.995833333333334</v>
      </c>
      <c r="AC30" s="6">
        <f t="shared" si="1"/>
        <v>0</v>
      </c>
      <c r="AD30" s="6">
        <f t="shared" si="1"/>
        <v>0</v>
      </c>
      <c r="AE30" s="6">
        <f t="shared" si="1"/>
        <v>19.503333333333334</v>
      </c>
      <c r="AF30" s="6">
        <f t="shared" si="1"/>
        <v>21.69</v>
      </c>
      <c r="AG30" s="6">
        <f t="shared" si="1"/>
        <v>23.028333333333336</v>
      </c>
      <c r="AH30" s="6" t="e">
        <f t="shared" si="1"/>
        <v>#DIV/0!</v>
      </c>
      <c r="AI30" s="6">
        <f>AVERAGE(AI5:AI29)</f>
        <v>14.234166666666669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>
        <f>[1]Prill!D34</f>
        <v>4.9800000000000004</v>
      </c>
      <c r="E34" s="5">
        <f>[1]Prill!E34</f>
        <v>0</v>
      </c>
      <c r="F34" s="5">
        <f>[1]Prill!F34</f>
        <v>4.09</v>
      </c>
      <c r="G34" s="5">
        <f>[1]Prill!G34</f>
        <v>4.3</v>
      </c>
      <c r="H34" s="5">
        <f>[1]Prill!H34</f>
        <v>0</v>
      </c>
      <c r="I34" s="5">
        <f>[1]Prill!I34</f>
        <v>0</v>
      </c>
      <c r="J34" s="5">
        <f>[1]Prill!J34</f>
        <v>3.38</v>
      </c>
      <c r="K34" s="5">
        <f>[1]Prill!K34</f>
        <v>0</v>
      </c>
      <c r="L34" s="5">
        <f>[1]Prill!L34</f>
        <v>0</v>
      </c>
      <c r="M34" s="5">
        <f>[1]Prill!M34</f>
        <v>4.53</v>
      </c>
      <c r="N34" s="5">
        <f>[1]Prill!N34</f>
        <v>0</v>
      </c>
      <c r="O34" s="5">
        <f>[1]Prill!O34</f>
        <v>0</v>
      </c>
      <c r="P34" s="5">
        <f>[1]Prill!P34</f>
        <v>0</v>
      </c>
      <c r="Q34" s="5">
        <f>[1]Prill!Q34</f>
        <v>0</v>
      </c>
      <c r="R34" s="5">
        <f>[1]Prill!R34</f>
        <v>0</v>
      </c>
      <c r="S34" s="5">
        <f>[1]Prill!S34</f>
        <v>0</v>
      </c>
      <c r="T34" s="5">
        <f>[1]Prill!T34</f>
        <v>0</v>
      </c>
      <c r="U34" s="5">
        <f>[1]Prill!U34</f>
        <v>4.8600000000000003</v>
      </c>
      <c r="V34" s="5">
        <f>[1]Prill!V34</f>
        <v>0</v>
      </c>
      <c r="W34" s="5">
        <f>[1]Prill!W34</f>
        <v>0</v>
      </c>
      <c r="X34" s="5">
        <f>[1]Prill!X34</f>
        <v>0</v>
      </c>
      <c r="Y34" s="5">
        <f>[1]Prill!Y34</f>
        <v>0</v>
      </c>
      <c r="Z34" s="5">
        <f>[1]Prill!Z34</f>
        <v>0</v>
      </c>
      <c r="AA34" s="5">
        <f>[1]Prill!AA34</f>
        <v>0</v>
      </c>
      <c r="AB34" s="5">
        <f>[1]Prill!AB34</f>
        <v>4.49</v>
      </c>
      <c r="AC34" s="5">
        <f>[1]Prill!AC34</f>
        <v>0</v>
      </c>
      <c r="AD34" s="5">
        <f>[1]Prill!AD34</f>
        <v>0</v>
      </c>
      <c r="AE34" s="5">
        <f>[1]Prill!AE34</f>
        <v>0</v>
      </c>
      <c r="AF34" s="5">
        <f>[1]Prill!AF34</f>
        <v>3.96</v>
      </c>
      <c r="AG34" s="5">
        <f>[1]Prill!AG34</f>
        <v>4.45</v>
      </c>
      <c r="AH34" s="5"/>
      <c r="AI34" s="6">
        <f>AVERAGE(D34:AH34)</f>
        <v>1.3013333333333335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>
        <f>[1]Prill!D35</f>
        <v>4.8</v>
      </c>
      <c r="E35" s="5">
        <f>[1]Prill!E35</f>
        <v>2.77</v>
      </c>
      <c r="F35" s="5">
        <f>[1]Prill!F35</f>
        <v>4.0199999999999996</v>
      </c>
      <c r="G35" s="5">
        <f>[1]Prill!G35</f>
        <v>4.2</v>
      </c>
      <c r="H35" s="5">
        <f>[1]Prill!H35</f>
        <v>4.0599999999999996</v>
      </c>
      <c r="I35" s="5">
        <f>[1]Prill!I35</f>
        <v>0</v>
      </c>
      <c r="J35" s="5">
        <f>[1]Prill!J35</f>
        <v>3.15</v>
      </c>
      <c r="K35" s="5">
        <f>[1]Prill!K35</f>
        <v>4.34</v>
      </c>
      <c r="L35" s="5">
        <f>[1]Prill!L35</f>
        <v>4.26</v>
      </c>
      <c r="M35" s="5">
        <f>[1]Prill!M35</f>
        <v>4.55</v>
      </c>
      <c r="N35" s="5">
        <f>[1]Prill!N35</f>
        <v>3.35</v>
      </c>
      <c r="O35" s="5">
        <f>[1]Prill!O35</f>
        <v>4.38</v>
      </c>
      <c r="P35" s="5">
        <f>[1]Prill!P35</f>
        <v>0</v>
      </c>
      <c r="Q35" s="5">
        <f>[1]Prill!Q35</f>
        <v>0</v>
      </c>
      <c r="R35" s="5">
        <f>[1]Prill!R35</f>
        <v>3.38</v>
      </c>
      <c r="S35" s="5">
        <f>[1]Prill!S35</f>
        <v>3.89</v>
      </c>
      <c r="T35" s="5">
        <f>[1]Prill!T35</f>
        <v>3.8</v>
      </c>
      <c r="U35" s="5">
        <f>[1]Prill!U35</f>
        <v>3.82</v>
      </c>
      <c r="V35" s="5">
        <f>[1]Prill!V35</f>
        <v>34.4</v>
      </c>
      <c r="W35" s="5">
        <f>[1]Prill!W35</f>
        <v>0</v>
      </c>
      <c r="X35" s="5">
        <f>[1]Prill!X35</f>
        <v>0</v>
      </c>
      <c r="Y35" s="5">
        <f>[1]Prill!Y35</f>
        <v>0</v>
      </c>
      <c r="Z35" s="5">
        <f>[1]Prill!Z35</f>
        <v>0</v>
      </c>
      <c r="AA35" s="5">
        <f>[1]Prill!AA35</f>
        <v>0</v>
      </c>
      <c r="AB35" s="5">
        <f>[1]Prill!AB35</f>
        <v>4.0199999999999996</v>
      </c>
      <c r="AC35" s="5">
        <f>[1]Prill!AC35</f>
        <v>0</v>
      </c>
      <c r="AD35" s="5">
        <f>[1]Prill!AD35</f>
        <v>0</v>
      </c>
      <c r="AE35" s="5">
        <f>[1]Prill!AE35</f>
        <v>3.28</v>
      </c>
      <c r="AF35" s="5">
        <f>[1]Prill!AF35</f>
        <v>3.66</v>
      </c>
      <c r="AG35" s="5">
        <f>[1]Prill!AG35</f>
        <v>3.75</v>
      </c>
      <c r="AH35" s="5"/>
      <c r="AI35" s="6">
        <f t="shared" ref="AI35:AI57" si="2">AVERAGE(D35:AH35)</f>
        <v>3.5959999999999992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>
        <f>[1]Prill!D36</f>
        <v>4.75</v>
      </c>
      <c r="E36" s="5">
        <f>[1]Prill!E36</f>
        <v>2.52</v>
      </c>
      <c r="F36" s="5">
        <f>[1]Prill!F36</f>
        <v>3.77</v>
      </c>
      <c r="G36" s="5">
        <f>[1]Prill!G36</f>
        <v>4.68</v>
      </c>
      <c r="H36" s="5">
        <f>[1]Prill!H36</f>
        <v>3.87</v>
      </c>
      <c r="I36" s="5">
        <f>[1]Prill!I36</f>
        <v>0</v>
      </c>
      <c r="J36" s="5">
        <f>[1]Prill!J36</f>
        <v>2.39</v>
      </c>
      <c r="K36" s="5">
        <f>[1]Prill!K36</f>
        <v>4.0599999999999996</v>
      </c>
      <c r="L36" s="5">
        <f>[1]Prill!L36</f>
        <v>39.840000000000003</v>
      </c>
      <c r="M36" s="5">
        <f>[1]Prill!M36</f>
        <v>3.87</v>
      </c>
      <c r="N36" s="5">
        <f>[1]Prill!N36</f>
        <v>30.18</v>
      </c>
      <c r="O36" s="5">
        <f>[1]Prill!O36</f>
        <v>4.2300000000000004</v>
      </c>
      <c r="P36" s="5">
        <f>[1]Prill!P36</f>
        <v>0</v>
      </c>
      <c r="Q36" s="5">
        <f>[1]Prill!Q36</f>
        <v>0</v>
      </c>
      <c r="R36" s="5">
        <f>[1]Prill!R36</f>
        <v>3.03</v>
      </c>
      <c r="S36" s="5">
        <f>[1]Prill!S36</f>
        <v>3.81</v>
      </c>
      <c r="T36" s="5">
        <f>[1]Prill!T36</f>
        <v>3.38</v>
      </c>
      <c r="U36" s="5">
        <f>[1]Prill!U36</f>
        <v>3.5</v>
      </c>
      <c r="V36" s="5">
        <f>[1]Prill!V36</f>
        <v>3.4</v>
      </c>
      <c r="W36" s="5">
        <f>[1]Prill!W36</f>
        <v>0</v>
      </c>
      <c r="X36" s="5">
        <f>[1]Prill!X36</f>
        <v>0</v>
      </c>
      <c r="Y36" s="5">
        <f>[1]Prill!Y36</f>
        <v>0</v>
      </c>
      <c r="Z36" s="5">
        <f>[1]Prill!Z36</f>
        <v>0</v>
      </c>
      <c r="AA36" s="5">
        <f>[1]Prill!AA36</f>
        <v>0</v>
      </c>
      <c r="AB36" s="5">
        <f>[1]Prill!AB36</f>
        <v>3.94</v>
      </c>
      <c r="AC36" s="5">
        <f>[1]Prill!AC36</f>
        <v>0</v>
      </c>
      <c r="AD36" s="5">
        <f>[1]Prill!AD36</f>
        <v>0</v>
      </c>
      <c r="AE36" s="5">
        <f>[1]Prill!AE36</f>
        <v>33.299999999999997</v>
      </c>
      <c r="AF36" s="5">
        <f>[1]Prill!AF36</f>
        <v>3.53</v>
      </c>
      <c r="AG36" s="5">
        <f>[1]Prill!AG36</f>
        <v>3.25</v>
      </c>
      <c r="AH36" s="5"/>
      <c r="AI36" s="6">
        <f t="shared" si="2"/>
        <v>5.5100000000000007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>
        <f>[1]Prill!D37</f>
        <v>3.73</v>
      </c>
      <c r="E37" s="5">
        <f>[1]Prill!E37</f>
        <v>2.52</v>
      </c>
      <c r="F37" s="5">
        <f>[1]Prill!F37</f>
        <v>3.74</v>
      </c>
      <c r="G37" s="5">
        <f>[1]Prill!G37</f>
        <v>3.88</v>
      </c>
      <c r="H37" s="5">
        <f>[1]Prill!H37</f>
        <v>3.54</v>
      </c>
      <c r="I37" s="5">
        <f>[1]Prill!I37</f>
        <v>0</v>
      </c>
      <c r="J37" s="5">
        <f>[1]Prill!J37</f>
        <v>2.35</v>
      </c>
      <c r="K37" s="5">
        <f>[1]Prill!K37</f>
        <v>40.520000000000003</v>
      </c>
      <c r="L37" s="5">
        <f>[1]Prill!L37</f>
        <v>38.020000000000003</v>
      </c>
      <c r="M37" s="5">
        <f>[1]Prill!M37</f>
        <v>40.06</v>
      </c>
      <c r="N37" s="5">
        <f>[1]Prill!N37</f>
        <v>29.29</v>
      </c>
      <c r="O37" s="5">
        <f>[1]Prill!O37</f>
        <v>3.92</v>
      </c>
      <c r="P37" s="5">
        <f>[1]Prill!P37</f>
        <v>0</v>
      </c>
      <c r="Q37" s="5">
        <f>[1]Prill!Q37</f>
        <v>0</v>
      </c>
      <c r="R37" s="5">
        <f>[1]Prill!R37</f>
        <v>2.8</v>
      </c>
      <c r="S37" s="5">
        <f>[1]Prill!S37</f>
        <v>3.86</v>
      </c>
      <c r="T37" s="5">
        <f>[1]Prill!T37</f>
        <v>3.39</v>
      </c>
      <c r="U37" s="5">
        <f>[1]Prill!U37</f>
        <v>3.49</v>
      </c>
      <c r="V37" s="5">
        <f>[1]Prill!V37</f>
        <v>34.68</v>
      </c>
      <c r="W37" s="5">
        <f>[1]Prill!W37</f>
        <v>0</v>
      </c>
      <c r="X37" s="5">
        <f>[1]Prill!X37</f>
        <v>0</v>
      </c>
      <c r="Y37" s="5">
        <f>[1]Prill!Y37</f>
        <v>0</v>
      </c>
      <c r="Z37" s="5">
        <f>[1]Prill!Z37</f>
        <v>0</v>
      </c>
      <c r="AA37" s="5">
        <f>[1]Prill!AA37</f>
        <v>0</v>
      </c>
      <c r="AB37" s="5">
        <f>[1]Prill!AB37</f>
        <v>3.82</v>
      </c>
      <c r="AC37" s="5">
        <f>[1]Prill!AC37</f>
        <v>0</v>
      </c>
      <c r="AD37" s="5">
        <f>[1]Prill!AD37</f>
        <v>0</v>
      </c>
      <c r="AE37" s="5">
        <f>[1]Prill!AE37</f>
        <v>32.76</v>
      </c>
      <c r="AF37" s="5">
        <f>[1]Prill!AF37</f>
        <v>3.45</v>
      </c>
      <c r="AG37" s="5">
        <f>[1]Prill!AG37</f>
        <v>33.08</v>
      </c>
      <c r="AH37" s="5"/>
      <c r="AI37" s="6">
        <f t="shared" si="2"/>
        <v>9.7633333333333319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>
        <f>[1]Prill!D38</f>
        <v>3.79</v>
      </c>
      <c r="E38" s="5">
        <f>[1]Prill!E38</f>
        <v>3.11</v>
      </c>
      <c r="F38" s="5">
        <f>[1]Prill!F38</f>
        <v>3.41</v>
      </c>
      <c r="G38" s="5">
        <f>[1]Prill!G38</f>
        <v>3.95</v>
      </c>
      <c r="H38" s="5">
        <f>[1]Prill!H38</f>
        <v>4.03</v>
      </c>
      <c r="I38" s="5">
        <f>[1]Prill!I38</f>
        <v>0</v>
      </c>
      <c r="J38" s="5">
        <f>[1]Prill!J38</f>
        <v>3.41</v>
      </c>
      <c r="K38" s="5">
        <f>[1]Prill!K38</f>
        <v>4.0999999999999996</v>
      </c>
      <c r="L38" s="5">
        <f>[1]Prill!L38</f>
        <v>4.38</v>
      </c>
      <c r="M38" s="5">
        <f>[1]Prill!M38</f>
        <v>3.98</v>
      </c>
      <c r="N38" s="5">
        <f>[1]Prill!N38</f>
        <v>3.26</v>
      </c>
      <c r="O38" s="5">
        <f>[1]Prill!O38</f>
        <v>3.85</v>
      </c>
      <c r="P38" s="5">
        <f>[1]Prill!P38</f>
        <v>0</v>
      </c>
      <c r="Q38" s="5">
        <f>[1]Prill!Q38</f>
        <v>0</v>
      </c>
      <c r="R38" s="5">
        <f>[1]Prill!R38</f>
        <v>3.11</v>
      </c>
      <c r="S38" s="5">
        <f>[1]Prill!S38</f>
        <v>3.78</v>
      </c>
      <c r="T38" s="5">
        <f>[1]Prill!T38</f>
        <v>3.48</v>
      </c>
      <c r="U38" s="5">
        <f>[1]Prill!U38</f>
        <v>3.65</v>
      </c>
      <c r="V38" s="5">
        <f>[1]Prill!V38</f>
        <v>33.4</v>
      </c>
      <c r="W38" s="5">
        <f>[1]Prill!W38</f>
        <v>0</v>
      </c>
      <c r="X38" s="5">
        <f>[1]Prill!X38</f>
        <v>0</v>
      </c>
      <c r="Y38" s="5">
        <f>[1]Prill!Y38</f>
        <v>0</v>
      </c>
      <c r="Z38" s="5">
        <f>[1]Prill!Z38</f>
        <v>0</v>
      </c>
      <c r="AA38" s="5">
        <f>[1]Prill!AA38</f>
        <v>0</v>
      </c>
      <c r="AB38" s="5">
        <f>[1]Prill!AB38</f>
        <v>4.05</v>
      </c>
      <c r="AC38" s="5">
        <f>[1]Prill!AC38</f>
        <v>0</v>
      </c>
      <c r="AD38" s="5">
        <f>[1]Prill!AD38</f>
        <v>0</v>
      </c>
      <c r="AE38" s="5">
        <f>[1]Prill!AE38</f>
        <v>3.56</v>
      </c>
      <c r="AF38" s="5">
        <f>[1]Prill!AF38</f>
        <v>3.34</v>
      </c>
      <c r="AG38" s="5">
        <f>[1]Prill!AG38</f>
        <v>3.24</v>
      </c>
      <c r="AH38" s="5"/>
      <c r="AI38" s="6">
        <f t="shared" si="2"/>
        <v>3.4293333333333331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>
        <f>[1]Prill!D39</f>
        <v>6.03</v>
      </c>
      <c r="E39" s="5">
        <f>[1]Prill!E39</f>
        <v>3.83</v>
      </c>
      <c r="F39" s="5">
        <f>[1]Prill!F39</f>
        <v>3.98</v>
      </c>
      <c r="G39" s="5">
        <f>[1]Prill!G39</f>
        <v>4.62</v>
      </c>
      <c r="H39" s="5">
        <f>[1]Prill!H39</f>
        <v>41.06</v>
      </c>
      <c r="I39" s="5">
        <f>[1]Prill!I39</f>
        <v>0</v>
      </c>
      <c r="J39" s="5">
        <f>[1]Prill!J39</f>
        <v>3.81</v>
      </c>
      <c r="K39" s="5">
        <f>[1]Prill!K39</f>
        <v>4.8899999999999997</v>
      </c>
      <c r="L39" s="5">
        <f>[1]Prill!L39</f>
        <v>4.75</v>
      </c>
      <c r="M39" s="5">
        <f>[1]Prill!M39</f>
        <v>0</v>
      </c>
      <c r="N39" s="5">
        <f>[1]Prill!N39</f>
        <v>3.76</v>
      </c>
      <c r="O39" s="5">
        <f>[1]Prill!O39</f>
        <v>4.1900000000000004</v>
      </c>
      <c r="P39" s="5">
        <f>[1]Prill!P39</f>
        <v>0</v>
      </c>
      <c r="Q39" s="5">
        <f>[1]Prill!Q39</f>
        <v>0</v>
      </c>
      <c r="R39" s="5">
        <f>[1]Prill!R39</f>
        <v>3.63</v>
      </c>
      <c r="S39" s="5">
        <f>[1]Prill!S39</f>
        <v>4.0199999999999996</v>
      </c>
      <c r="T39" s="5">
        <f>[1]Prill!T39</f>
        <v>4.24</v>
      </c>
      <c r="U39" s="5">
        <f>[1]Prill!U39</f>
        <v>3.75</v>
      </c>
      <c r="V39" s="5">
        <f>[1]Prill!V39</f>
        <v>3.9</v>
      </c>
      <c r="W39" s="5">
        <f>[1]Prill!W39</f>
        <v>0</v>
      </c>
      <c r="X39" s="5">
        <f>[1]Prill!X39</f>
        <v>0</v>
      </c>
      <c r="Y39" s="5">
        <f>[1]Prill!Y39</f>
        <v>0</v>
      </c>
      <c r="Z39" s="5">
        <f>[1]Prill!Z39</f>
        <v>0</v>
      </c>
      <c r="AA39" s="5">
        <f>[1]Prill!AA39</f>
        <v>0</v>
      </c>
      <c r="AB39" s="5">
        <f>[1]Prill!AB39</f>
        <v>4.67</v>
      </c>
      <c r="AC39" s="5">
        <f>[1]Prill!AC39</f>
        <v>0</v>
      </c>
      <c r="AD39" s="5">
        <f>[1]Prill!AD39</f>
        <v>0</v>
      </c>
      <c r="AE39" s="5">
        <f>[1]Prill!AE39</f>
        <v>3.72</v>
      </c>
      <c r="AF39" s="5">
        <f>[1]Prill!AF39</f>
        <v>3.76</v>
      </c>
      <c r="AG39" s="5">
        <f>[1]Prill!AG39</f>
        <v>33.659999999999997</v>
      </c>
      <c r="AH39" s="5"/>
      <c r="AI39" s="6">
        <f t="shared" si="2"/>
        <v>4.8756666666666657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>
        <f>[1]Prill!D40</f>
        <v>0</v>
      </c>
      <c r="E40" s="5">
        <f>[1]Prill!E40</f>
        <v>0</v>
      </c>
      <c r="F40" s="5">
        <f>[1]Prill!F40</f>
        <v>0</v>
      </c>
      <c r="G40" s="5">
        <f>[1]Prill!G40</f>
        <v>0</v>
      </c>
      <c r="H40" s="5">
        <f>[1]Prill!H40</f>
        <v>0</v>
      </c>
      <c r="I40" s="5">
        <f>[1]Prill!I40</f>
        <v>0</v>
      </c>
      <c r="J40" s="5">
        <f>[1]Prill!J40</f>
        <v>0</v>
      </c>
      <c r="K40" s="5">
        <f>[1]Prill!K40</f>
        <v>0</v>
      </c>
      <c r="L40" s="5">
        <f>[1]Prill!L40</f>
        <v>0</v>
      </c>
      <c r="M40" s="5">
        <f>[1]Prill!M40</f>
        <v>0</v>
      </c>
      <c r="N40" s="5">
        <f>[1]Prill!N40</f>
        <v>0</v>
      </c>
      <c r="O40" s="5">
        <f>[1]Prill!O40</f>
        <v>0</v>
      </c>
      <c r="P40" s="5">
        <f>[1]Prill!P40</f>
        <v>0</v>
      </c>
      <c r="Q40" s="5">
        <f>[1]Prill!Q40</f>
        <v>0</v>
      </c>
      <c r="R40" s="5">
        <f>[1]Prill!R40</f>
        <v>0</v>
      </c>
      <c r="S40" s="5">
        <f>[1]Prill!S40</f>
        <v>0</v>
      </c>
      <c r="T40" s="5">
        <f>[1]Prill!T40</f>
        <v>0</v>
      </c>
      <c r="U40" s="5">
        <f>[1]Prill!U40</f>
        <v>4.58</v>
      </c>
      <c r="V40" s="5">
        <f>[1]Prill!V40</f>
        <v>0</v>
      </c>
      <c r="W40" s="5">
        <f>[1]Prill!W40</f>
        <v>0</v>
      </c>
      <c r="X40" s="5">
        <f>[1]Prill!X40</f>
        <v>0</v>
      </c>
      <c r="Y40" s="5">
        <f>[1]Prill!Y40</f>
        <v>0</v>
      </c>
      <c r="Z40" s="5">
        <f>[1]Prill!Z40</f>
        <v>0</v>
      </c>
      <c r="AA40" s="5">
        <f>[1]Prill!AA40</f>
        <v>0</v>
      </c>
      <c r="AB40" s="5">
        <f>[1]Prill!AB40</f>
        <v>0</v>
      </c>
      <c r="AC40" s="5">
        <f>[1]Prill!AC40</f>
        <v>0</v>
      </c>
      <c r="AD40" s="5">
        <f>[1]Prill!AD40</f>
        <v>0</v>
      </c>
      <c r="AE40" s="5">
        <f>[1]Prill!AE40</f>
        <v>0</v>
      </c>
      <c r="AF40" s="5">
        <f>[1]Prill!AF40</f>
        <v>0</v>
      </c>
      <c r="AG40" s="5">
        <f>[1]Prill!AG40</f>
        <v>0</v>
      </c>
      <c r="AH40" s="5"/>
      <c r="AI40" s="6">
        <f t="shared" si="2"/>
        <v>0.15266666666666667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>
        <f>[1]Prill!D41</f>
        <v>0</v>
      </c>
      <c r="E41" s="5">
        <f>[1]Prill!E41</f>
        <v>0</v>
      </c>
      <c r="F41" s="5">
        <f>[1]Prill!F41</f>
        <v>0</v>
      </c>
      <c r="G41" s="5">
        <f>[1]Prill!G41</f>
        <v>0</v>
      </c>
      <c r="H41" s="5">
        <f>[1]Prill!H41</f>
        <v>0</v>
      </c>
      <c r="I41" s="5">
        <f>[1]Prill!I41</f>
        <v>0</v>
      </c>
      <c r="J41" s="5">
        <f>[1]Prill!J41</f>
        <v>0</v>
      </c>
      <c r="K41" s="5">
        <f>[1]Prill!K41</f>
        <v>0</v>
      </c>
      <c r="L41" s="5">
        <f>[1]Prill!L41</f>
        <v>0</v>
      </c>
      <c r="M41" s="5">
        <f>[1]Prill!M41</f>
        <v>0</v>
      </c>
      <c r="N41" s="5">
        <f>[1]Prill!N41</f>
        <v>0</v>
      </c>
      <c r="O41" s="5">
        <f>[1]Prill!O41</f>
        <v>0</v>
      </c>
      <c r="P41" s="5">
        <f>[1]Prill!P41</f>
        <v>0</v>
      </c>
      <c r="Q41" s="5">
        <f>[1]Prill!Q41</f>
        <v>0</v>
      </c>
      <c r="R41" s="5">
        <f>[1]Prill!R41</f>
        <v>0</v>
      </c>
      <c r="S41" s="5">
        <f>[1]Prill!S41</f>
        <v>0</v>
      </c>
      <c r="T41" s="5">
        <f>[1]Prill!T41</f>
        <v>0</v>
      </c>
      <c r="U41" s="5">
        <f>[1]Prill!U41</f>
        <v>0</v>
      </c>
      <c r="V41" s="5">
        <f>[1]Prill!V41</f>
        <v>0</v>
      </c>
      <c r="W41" s="5">
        <f>[1]Prill!W41</f>
        <v>0</v>
      </c>
      <c r="X41" s="5">
        <f>[1]Prill!X41</f>
        <v>0</v>
      </c>
      <c r="Y41" s="5">
        <f>[1]Prill!Y41</f>
        <v>0</v>
      </c>
      <c r="Z41" s="5">
        <f>[1]Prill!Z41</f>
        <v>0</v>
      </c>
      <c r="AA41" s="5">
        <f>[1]Prill!AA41</f>
        <v>0</v>
      </c>
      <c r="AB41" s="5">
        <f>[1]Prill!AB41</f>
        <v>0</v>
      </c>
      <c r="AC41" s="5">
        <f>[1]Prill!AC41</f>
        <v>0</v>
      </c>
      <c r="AD41" s="5">
        <f>[1]Prill!AD41</f>
        <v>0</v>
      </c>
      <c r="AE41" s="5">
        <f>[1]Prill!AE41</f>
        <v>0</v>
      </c>
      <c r="AF41" s="5">
        <f>[1]Prill!AF41</f>
        <v>0</v>
      </c>
      <c r="AG41" s="5">
        <f>[1]Prill!AG41</f>
        <v>0</v>
      </c>
      <c r="AH41" s="5"/>
      <c r="AI41" s="6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>
        <f>[1]Prill!D42</f>
        <v>0</v>
      </c>
      <c r="E42" s="5">
        <f>[1]Prill!E42</f>
        <v>0</v>
      </c>
      <c r="F42" s="5">
        <f>[1]Prill!F42</f>
        <v>0</v>
      </c>
      <c r="G42" s="5">
        <f>[1]Prill!G42</f>
        <v>0</v>
      </c>
      <c r="H42" s="5">
        <f>[1]Prill!H42</f>
        <v>0</v>
      </c>
      <c r="I42" s="5">
        <f>[1]Prill!I42</f>
        <v>0</v>
      </c>
      <c r="J42" s="5">
        <f>[1]Prill!J42</f>
        <v>0</v>
      </c>
      <c r="K42" s="5">
        <f>[1]Prill!K42</f>
        <v>0</v>
      </c>
      <c r="L42" s="5">
        <f>[1]Prill!L42</f>
        <v>0</v>
      </c>
      <c r="M42" s="5">
        <f>[1]Prill!M42</f>
        <v>0</v>
      </c>
      <c r="N42" s="5">
        <f>[1]Prill!N42</f>
        <v>0</v>
      </c>
      <c r="O42" s="5">
        <f>[1]Prill!O42</f>
        <v>0</v>
      </c>
      <c r="P42" s="5">
        <f>[1]Prill!P42</f>
        <v>0</v>
      </c>
      <c r="Q42" s="5">
        <f>[1]Prill!Q42</f>
        <v>0</v>
      </c>
      <c r="R42" s="5">
        <f>[1]Prill!R42</f>
        <v>0</v>
      </c>
      <c r="S42" s="5">
        <f>[1]Prill!S42</f>
        <v>0</v>
      </c>
      <c r="T42" s="5">
        <f>[1]Prill!T42</f>
        <v>0</v>
      </c>
      <c r="U42" s="5">
        <f>[1]Prill!U42</f>
        <v>0</v>
      </c>
      <c r="V42" s="5">
        <f>[1]Prill!V42</f>
        <v>0</v>
      </c>
      <c r="W42" s="5">
        <f>[1]Prill!W42</f>
        <v>0</v>
      </c>
      <c r="X42" s="5">
        <f>[1]Prill!X42</f>
        <v>0</v>
      </c>
      <c r="Y42" s="5">
        <f>[1]Prill!Y42</f>
        <v>0</v>
      </c>
      <c r="Z42" s="5">
        <f>[1]Prill!Z42</f>
        <v>0</v>
      </c>
      <c r="AA42" s="5">
        <f>[1]Prill!AA42</f>
        <v>0</v>
      </c>
      <c r="AB42" s="5">
        <f>[1]Prill!AB42</f>
        <v>0</v>
      </c>
      <c r="AC42" s="5">
        <f>[1]Prill!AC42</f>
        <v>0</v>
      </c>
      <c r="AD42" s="5">
        <f>[1]Prill!AD42</f>
        <v>0</v>
      </c>
      <c r="AE42" s="5">
        <f>[1]Prill!AE42</f>
        <v>0</v>
      </c>
      <c r="AF42" s="5">
        <f>[1]Prill!AF42</f>
        <v>0</v>
      </c>
      <c r="AG42" s="5">
        <f>[1]Prill!AG42</f>
        <v>0</v>
      </c>
      <c r="AH42" s="5"/>
      <c r="AI42" s="6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>
        <f>[1]Prill!D43</f>
        <v>0</v>
      </c>
      <c r="E43" s="5">
        <f>[1]Prill!E43</f>
        <v>0</v>
      </c>
      <c r="F43" s="5">
        <f>[1]Prill!F43</f>
        <v>0</v>
      </c>
      <c r="G43" s="5">
        <f>[1]Prill!G43</f>
        <v>0</v>
      </c>
      <c r="H43" s="5">
        <f>[1]Prill!H43</f>
        <v>0</v>
      </c>
      <c r="I43" s="5">
        <f>[1]Prill!I43</f>
        <v>0</v>
      </c>
      <c r="J43" s="5">
        <f>[1]Prill!J43</f>
        <v>0</v>
      </c>
      <c r="K43" s="5">
        <f>[1]Prill!K43</f>
        <v>0</v>
      </c>
      <c r="L43" s="5">
        <f>[1]Prill!L43</f>
        <v>0</v>
      </c>
      <c r="M43" s="5">
        <f>[1]Prill!M43</f>
        <v>0</v>
      </c>
      <c r="N43" s="5">
        <f>[1]Prill!N43</f>
        <v>0</v>
      </c>
      <c r="O43" s="5">
        <f>[1]Prill!O43</f>
        <v>0</v>
      </c>
      <c r="P43" s="5">
        <f>[1]Prill!P43</f>
        <v>0</v>
      </c>
      <c r="Q43" s="5">
        <f>[1]Prill!Q43</f>
        <v>0</v>
      </c>
      <c r="R43" s="5">
        <f>[1]Prill!R43</f>
        <v>0</v>
      </c>
      <c r="S43" s="5">
        <f>[1]Prill!S43</f>
        <v>0</v>
      </c>
      <c r="T43" s="5">
        <f>[1]Prill!T43</f>
        <v>0</v>
      </c>
      <c r="U43" s="5">
        <f>[1]Prill!U43</f>
        <v>0</v>
      </c>
      <c r="V43" s="5">
        <f>[1]Prill!V43</f>
        <v>0</v>
      </c>
      <c r="W43" s="5">
        <f>[1]Prill!W43</f>
        <v>0</v>
      </c>
      <c r="X43" s="5">
        <f>[1]Prill!X43</f>
        <v>0</v>
      </c>
      <c r="Y43" s="5">
        <f>[1]Prill!Y43</f>
        <v>0</v>
      </c>
      <c r="Z43" s="5">
        <f>[1]Prill!Z43</f>
        <v>0</v>
      </c>
      <c r="AA43" s="5">
        <f>[1]Prill!AA43</f>
        <v>0</v>
      </c>
      <c r="AB43" s="5">
        <f>[1]Prill!AB43</f>
        <v>0</v>
      </c>
      <c r="AC43" s="5">
        <f>[1]Prill!AC43</f>
        <v>0</v>
      </c>
      <c r="AD43" s="5">
        <f>[1]Prill!AD43</f>
        <v>0</v>
      </c>
      <c r="AE43" s="5">
        <f>[1]Prill!AE43</f>
        <v>0</v>
      </c>
      <c r="AF43" s="5">
        <f>[1]Prill!AF43</f>
        <v>0</v>
      </c>
      <c r="AG43" s="5">
        <f>[1]Prill!AG43</f>
        <v>0</v>
      </c>
      <c r="AH43" s="5"/>
      <c r="AI43" s="6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>
        <f>[1]Prill!D44</f>
        <v>0</v>
      </c>
      <c r="E44" s="5">
        <f>[1]Prill!E44</f>
        <v>0</v>
      </c>
      <c r="F44" s="5">
        <f>[1]Prill!F44</f>
        <v>0</v>
      </c>
      <c r="G44" s="5">
        <f>[1]Prill!G44</f>
        <v>0</v>
      </c>
      <c r="H44" s="5">
        <f>[1]Prill!H44</f>
        <v>0</v>
      </c>
      <c r="I44" s="5">
        <f>[1]Prill!I44</f>
        <v>0</v>
      </c>
      <c r="J44" s="5">
        <f>[1]Prill!J44</f>
        <v>0</v>
      </c>
      <c r="K44" s="5">
        <f>[1]Prill!K44</f>
        <v>0</v>
      </c>
      <c r="L44" s="5">
        <f>[1]Prill!L44</f>
        <v>0</v>
      </c>
      <c r="M44" s="5">
        <f>[1]Prill!M44</f>
        <v>0</v>
      </c>
      <c r="N44" s="5">
        <f>[1]Prill!N44</f>
        <v>0</v>
      </c>
      <c r="O44" s="5">
        <f>[1]Prill!O44</f>
        <v>0</v>
      </c>
      <c r="P44" s="5">
        <f>[1]Prill!P44</f>
        <v>0</v>
      </c>
      <c r="Q44" s="5">
        <f>[1]Prill!Q44</f>
        <v>0</v>
      </c>
      <c r="R44" s="5">
        <f>[1]Prill!R44</f>
        <v>0</v>
      </c>
      <c r="S44" s="5">
        <f>[1]Prill!S44</f>
        <v>0</v>
      </c>
      <c r="T44" s="5">
        <f>[1]Prill!T44</f>
        <v>0</v>
      </c>
      <c r="U44" s="5">
        <f>[1]Prill!U44</f>
        <v>0</v>
      </c>
      <c r="V44" s="5">
        <f>[1]Prill!V44</f>
        <v>0</v>
      </c>
      <c r="W44" s="5">
        <f>[1]Prill!W44</f>
        <v>0</v>
      </c>
      <c r="X44" s="5">
        <f>[1]Prill!X44</f>
        <v>0</v>
      </c>
      <c r="Y44" s="5">
        <f>[1]Prill!Y44</f>
        <v>0</v>
      </c>
      <c r="Z44" s="5">
        <f>[1]Prill!Z44</f>
        <v>0</v>
      </c>
      <c r="AA44" s="5">
        <f>[1]Prill!AA44</f>
        <v>0</v>
      </c>
      <c r="AB44" s="5">
        <f>[1]Prill!AB44</f>
        <v>0</v>
      </c>
      <c r="AC44" s="5">
        <f>[1]Prill!AC44</f>
        <v>0</v>
      </c>
      <c r="AD44" s="5">
        <f>[1]Prill!AD44</f>
        <v>0</v>
      </c>
      <c r="AE44" s="5">
        <f>[1]Prill!AE44</f>
        <v>0</v>
      </c>
      <c r="AF44" s="5">
        <f>[1]Prill!AF44</f>
        <v>0</v>
      </c>
      <c r="AG44" s="5">
        <f>[1]Prill!AG44</f>
        <v>0</v>
      </c>
      <c r="AH44" s="5"/>
      <c r="AI44" s="6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>
        <f>[1]Prill!D45</f>
        <v>0</v>
      </c>
      <c r="E45" s="5">
        <f>[1]Prill!E45</f>
        <v>0</v>
      </c>
      <c r="F45" s="5">
        <f>[1]Prill!F45</f>
        <v>0</v>
      </c>
      <c r="G45" s="5">
        <f>[1]Prill!G45</f>
        <v>0</v>
      </c>
      <c r="H45" s="5">
        <f>[1]Prill!H45</f>
        <v>0</v>
      </c>
      <c r="I45" s="5">
        <f>[1]Prill!I45</f>
        <v>0</v>
      </c>
      <c r="J45" s="5">
        <f>[1]Prill!J45</f>
        <v>0</v>
      </c>
      <c r="K45" s="5">
        <f>[1]Prill!K45</f>
        <v>0</v>
      </c>
      <c r="L45" s="5">
        <f>[1]Prill!L45</f>
        <v>0</v>
      </c>
      <c r="M45" s="5">
        <f>[1]Prill!M45</f>
        <v>0</v>
      </c>
      <c r="N45" s="5">
        <f>[1]Prill!N45</f>
        <v>0</v>
      </c>
      <c r="O45" s="5">
        <f>[1]Prill!O45</f>
        <v>0</v>
      </c>
      <c r="P45" s="5">
        <f>[1]Prill!P45</f>
        <v>0</v>
      </c>
      <c r="Q45" s="5">
        <f>[1]Prill!Q45</f>
        <v>0</v>
      </c>
      <c r="R45" s="5">
        <f>[1]Prill!R45</f>
        <v>0</v>
      </c>
      <c r="S45" s="5">
        <f>[1]Prill!S45</f>
        <v>0</v>
      </c>
      <c r="T45" s="5">
        <f>[1]Prill!T45</f>
        <v>0</v>
      </c>
      <c r="U45" s="5">
        <f>[1]Prill!U45</f>
        <v>0</v>
      </c>
      <c r="V45" s="5">
        <f>[1]Prill!V45</f>
        <v>0</v>
      </c>
      <c r="W45" s="5">
        <f>[1]Prill!W45</f>
        <v>0</v>
      </c>
      <c r="X45" s="5">
        <f>[1]Prill!X45</f>
        <v>0</v>
      </c>
      <c r="Y45" s="5">
        <f>[1]Prill!Y45</f>
        <v>0</v>
      </c>
      <c r="Z45" s="5">
        <f>[1]Prill!Z45</f>
        <v>0</v>
      </c>
      <c r="AA45" s="5">
        <f>[1]Prill!AA45</f>
        <v>0</v>
      </c>
      <c r="AB45" s="5">
        <f>[1]Prill!AB45</f>
        <v>0</v>
      </c>
      <c r="AC45" s="5">
        <f>[1]Prill!AC45</f>
        <v>0</v>
      </c>
      <c r="AD45" s="5">
        <f>[1]Prill!AD45</f>
        <v>0</v>
      </c>
      <c r="AE45" s="5">
        <f>[1]Prill!AE45</f>
        <v>0.7</v>
      </c>
      <c r="AF45" s="5">
        <f>[1]Prill!AF45</f>
        <v>0</v>
      </c>
      <c r="AG45" s="5">
        <f>[1]Prill!AG45</f>
        <v>0</v>
      </c>
      <c r="AH45" s="5"/>
      <c r="AI45" s="6">
        <f t="shared" si="2"/>
        <v>2.3333333333333331E-2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>
        <f>[1]Prill!D46</f>
        <v>0</v>
      </c>
      <c r="E46" s="5">
        <f>[1]Prill!E46</f>
        <v>0</v>
      </c>
      <c r="F46" s="5">
        <f>[1]Prill!F46</f>
        <v>0</v>
      </c>
      <c r="G46" s="5">
        <f>[1]Prill!G46</f>
        <v>0</v>
      </c>
      <c r="H46" s="5">
        <f>[1]Prill!H46</f>
        <v>0</v>
      </c>
      <c r="I46" s="5">
        <f>[1]Prill!I46</f>
        <v>0</v>
      </c>
      <c r="J46" s="5">
        <f>[1]Prill!J46</f>
        <v>0</v>
      </c>
      <c r="K46" s="5">
        <f>[1]Prill!K46</f>
        <v>0</v>
      </c>
      <c r="L46" s="5">
        <f>[1]Prill!L46</f>
        <v>0</v>
      </c>
      <c r="M46" s="5">
        <f>[1]Prill!M46</f>
        <v>0</v>
      </c>
      <c r="N46" s="5">
        <f>[1]Prill!N46</f>
        <v>0</v>
      </c>
      <c r="O46" s="5">
        <f>[1]Prill!O46</f>
        <v>0</v>
      </c>
      <c r="P46" s="5">
        <f>[1]Prill!P46</f>
        <v>0</v>
      </c>
      <c r="Q46" s="5">
        <f>[1]Prill!Q46</f>
        <v>0</v>
      </c>
      <c r="R46" s="5">
        <f>[1]Prill!R46</f>
        <v>0</v>
      </c>
      <c r="S46" s="5">
        <f>[1]Prill!S46</f>
        <v>0</v>
      </c>
      <c r="T46" s="5">
        <f>[1]Prill!T46</f>
        <v>0</v>
      </c>
      <c r="U46" s="5">
        <f>[1]Prill!U46</f>
        <v>0</v>
      </c>
      <c r="V46" s="5">
        <f>[1]Prill!V46</f>
        <v>0</v>
      </c>
      <c r="W46" s="5">
        <f>[1]Prill!W46</f>
        <v>0</v>
      </c>
      <c r="X46" s="5">
        <f>[1]Prill!X46</f>
        <v>0</v>
      </c>
      <c r="Y46" s="5">
        <f>[1]Prill!Y46</f>
        <v>0</v>
      </c>
      <c r="Z46" s="5">
        <f>[1]Prill!Z46</f>
        <v>0</v>
      </c>
      <c r="AA46" s="5">
        <f>[1]Prill!AA46</f>
        <v>0</v>
      </c>
      <c r="AB46" s="5">
        <f>[1]Prill!AB46</f>
        <v>0</v>
      </c>
      <c r="AC46" s="5">
        <f>[1]Prill!AC46</f>
        <v>0</v>
      </c>
      <c r="AD46" s="5">
        <f>[1]Prill!AD46</f>
        <v>0</v>
      </c>
      <c r="AE46" s="5">
        <f>[1]Prill!AE46</f>
        <v>0.06</v>
      </c>
      <c r="AF46" s="5">
        <f>[1]Prill!AF46</f>
        <v>0</v>
      </c>
      <c r="AG46" s="5">
        <f>[1]Prill!AG46</f>
        <v>0</v>
      </c>
      <c r="AH46" s="5"/>
      <c r="AI46" s="6">
        <f t="shared" si="2"/>
        <v>2E-3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>
        <f>[1]Prill!D47</f>
        <v>0</v>
      </c>
      <c r="E47" s="5">
        <f>[1]Prill!E47</f>
        <v>0</v>
      </c>
      <c r="F47" s="5">
        <f>[1]Prill!F47</f>
        <v>0</v>
      </c>
      <c r="G47" s="5">
        <f>[1]Prill!G47</f>
        <v>0</v>
      </c>
      <c r="H47" s="5">
        <f>[1]Prill!H47</f>
        <v>0</v>
      </c>
      <c r="I47" s="5">
        <f>[1]Prill!I47</f>
        <v>0</v>
      </c>
      <c r="J47" s="5">
        <f>[1]Prill!J47</f>
        <v>0</v>
      </c>
      <c r="K47" s="5">
        <f>[1]Prill!K47</f>
        <v>0</v>
      </c>
      <c r="L47" s="5">
        <f>[1]Prill!L47</f>
        <v>0</v>
      </c>
      <c r="M47" s="5">
        <f>[1]Prill!M47</f>
        <v>0</v>
      </c>
      <c r="N47" s="5">
        <f>[1]Prill!N47</f>
        <v>0</v>
      </c>
      <c r="O47" s="5">
        <f>[1]Prill!O47</f>
        <v>0</v>
      </c>
      <c r="P47" s="5">
        <f>[1]Prill!P47</f>
        <v>0</v>
      </c>
      <c r="Q47" s="5">
        <f>[1]Prill!Q47</f>
        <v>0</v>
      </c>
      <c r="R47" s="5">
        <f>[1]Prill!R47</f>
        <v>0</v>
      </c>
      <c r="S47" s="5">
        <f>[1]Prill!S47</f>
        <v>0</v>
      </c>
      <c r="T47" s="5">
        <f>[1]Prill!T47</f>
        <v>0</v>
      </c>
      <c r="U47" s="5">
        <f>[1]Prill!U47</f>
        <v>0</v>
      </c>
      <c r="V47" s="5">
        <f>[1]Prill!V47</f>
        <v>0</v>
      </c>
      <c r="W47" s="5">
        <f>[1]Prill!W47</f>
        <v>0</v>
      </c>
      <c r="X47" s="5">
        <f>[1]Prill!X47</f>
        <v>0</v>
      </c>
      <c r="Y47" s="5">
        <f>[1]Prill!Y47</f>
        <v>0</v>
      </c>
      <c r="Z47" s="5">
        <f>[1]Prill!Z47</f>
        <v>0</v>
      </c>
      <c r="AA47" s="5">
        <f>[1]Prill!AA47</f>
        <v>0</v>
      </c>
      <c r="AB47" s="5">
        <f>[1]Prill!AB47</f>
        <v>0</v>
      </c>
      <c r="AC47" s="5">
        <f>[1]Prill!AC47</f>
        <v>0</v>
      </c>
      <c r="AD47" s="5">
        <f>[1]Prill!AD47</f>
        <v>0</v>
      </c>
      <c r="AE47" s="5">
        <f>[1]Prill!AE47</f>
        <v>-0.94</v>
      </c>
      <c r="AF47" s="5">
        <f>[1]Prill!AF47</f>
        <v>0</v>
      </c>
      <c r="AG47" s="5">
        <f>[1]Prill!AG47</f>
        <v>0</v>
      </c>
      <c r="AH47" s="5"/>
      <c r="AI47" s="6">
        <f t="shared" si="2"/>
        <v>-3.1333333333333331E-2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>
        <f>[1]Prill!D48</f>
        <v>0</v>
      </c>
      <c r="E48" s="5">
        <f>[1]Prill!E48</f>
        <v>0</v>
      </c>
      <c r="F48" s="5">
        <f>[1]Prill!F48</f>
        <v>0</v>
      </c>
      <c r="G48" s="5">
        <f>[1]Prill!G48</f>
        <v>0</v>
      </c>
      <c r="H48" s="5">
        <f>[1]Prill!H48</f>
        <v>0</v>
      </c>
      <c r="I48" s="5">
        <f>[1]Prill!I48</f>
        <v>0</v>
      </c>
      <c r="J48" s="5">
        <f>[1]Prill!J48</f>
        <v>0</v>
      </c>
      <c r="K48" s="5">
        <f>[1]Prill!K48</f>
        <v>0</v>
      </c>
      <c r="L48" s="5">
        <f>[1]Prill!L48</f>
        <v>0</v>
      </c>
      <c r="M48" s="5">
        <f>[1]Prill!M48</f>
        <v>0</v>
      </c>
      <c r="N48" s="5">
        <f>[1]Prill!N48</f>
        <v>0</v>
      </c>
      <c r="O48" s="5">
        <f>[1]Prill!O48</f>
        <v>0</v>
      </c>
      <c r="P48" s="5">
        <f>[1]Prill!P48</f>
        <v>0</v>
      </c>
      <c r="Q48" s="5">
        <f>[1]Prill!Q48</f>
        <v>0</v>
      </c>
      <c r="R48" s="5">
        <f>[1]Prill!R48</f>
        <v>0</v>
      </c>
      <c r="S48" s="5">
        <f>[1]Prill!S48</f>
        <v>0</v>
      </c>
      <c r="T48" s="5">
        <f>[1]Prill!T48</f>
        <v>0</v>
      </c>
      <c r="U48" s="5">
        <f>[1]Prill!U48</f>
        <v>0</v>
      </c>
      <c r="V48" s="5">
        <f>[1]Prill!V48</f>
        <v>0</v>
      </c>
      <c r="W48" s="5">
        <f>[1]Prill!W48</f>
        <v>0</v>
      </c>
      <c r="X48" s="5">
        <f>[1]Prill!X48</f>
        <v>0</v>
      </c>
      <c r="Y48" s="5">
        <f>[1]Prill!Y48</f>
        <v>0</v>
      </c>
      <c r="Z48" s="5">
        <f>[1]Prill!Z48</f>
        <v>0</v>
      </c>
      <c r="AA48" s="5">
        <f>[1]Prill!AA48</f>
        <v>0</v>
      </c>
      <c r="AB48" s="5">
        <f>[1]Prill!AB48</f>
        <v>0</v>
      </c>
      <c r="AC48" s="5">
        <f>[1]Prill!AC48</f>
        <v>0</v>
      </c>
      <c r="AD48" s="5">
        <f>[1]Prill!AD48</f>
        <v>0</v>
      </c>
      <c r="AE48" s="5">
        <f>[1]Prill!AE48</f>
        <v>0.26</v>
      </c>
      <c r="AF48" s="5">
        <f>[1]Prill!AF48</f>
        <v>0</v>
      </c>
      <c r="AG48" s="5">
        <f>[1]Prill!AG48</f>
        <v>0</v>
      </c>
      <c r="AH48" s="5"/>
      <c r="AI48" s="6">
        <f t="shared" si="2"/>
        <v>8.6666666666666663E-3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>
        <f>[1]Prill!D49</f>
        <v>0</v>
      </c>
      <c r="E49" s="5">
        <f>[1]Prill!E49</f>
        <v>0</v>
      </c>
      <c r="F49" s="5">
        <f>[1]Prill!F49</f>
        <v>0</v>
      </c>
      <c r="G49" s="5">
        <f>[1]Prill!G49</f>
        <v>0</v>
      </c>
      <c r="H49" s="5">
        <f>[1]Prill!H49</f>
        <v>0</v>
      </c>
      <c r="I49" s="5">
        <f>[1]Prill!I49</f>
        <v>0</v>
      </c>
      <c r="J49" s="5">
        <f>[1]Prill!J49</f>
        <v>0</v>
      </c>
      <c r="K49" s="5">
        <f>[1]Prill!K49</f>
        <v>0</v>
      </c>
      <c r="L49" s="5">
        <f>[1]Prill!L49</f>
        <v>0</v>
      </c>
      <c r="M49" s="5">
        <f>[1]Prill!M49</f>
        <v>0</v>
      </c>
      <c r="N49" s="5">
        <f>[1]Prill!N49</f>
        <v>0</v>
      </c>
      <c r="O49" s="5">
        <f>[1]Prill!O49</f>
        <v>0</v>
      </c>
      <c r="P49" s="5">
        <f>[1]Prill!P49</f>
        <v>0</v>
      </c>
      <c r="Q49" s="5">
        <f>[1]Prill!Q49</f>
        <v>0</v>
      </c>
      <c r="R49" s="5">
        <f>[1]Prill!R49</f>
        <v>0</v>
      </c>
      <c r="S49" s="5">
        <f>[1]Prill!S49</f>
        <v>0</v>
      </c>
      <c r="T49" s="5">
        <f>[1]Prill!T49</f>
        <v>0</v>
      </c>
      <c r="U49" s="5">
        <f>[1]Prill!U49</f>
        <v>0</v>
      </c>
      <c r="V49" s="5">
        <f>[1]Prill!V49</f>
        <v>0</v>
      </c>
      <c r="W49" s="5">
        <f>[1]Prill!W49</f>
        <v>0</v>
      </c>
      <c r="X49" s="5">
        <f>[1]Prill!X49</f>
        <v>0</v>
      </c>
      <c r="Y49" s="5">
        <f>[1]Prill!Y49</f>
        <v>0</v>
      </c>
      <c r="Z49" s="5">
        <f>[1]Prill!Z49</f>
        <v>0</v>
      </c>
      <c r="AA49" s="5">
        <f>[1]Prill!AA49</f>
        <v>0</v>
      </c>
      <c r="AB49" s="5">
        <f>[1]Prill!AB49</f>
        <v>0</v>
      </c>
      <c r="AC49" s="5">
        <f>[1]Prill!AC49</f>
        <v>0</v>
      </c>
      <c r="AD49" s="5">
        <f>[1]Prill!AD49</f>
        <v>0</v>
      </c>
      <c r="AE49" s="5">
        <f>[1]Prill!AE49</f>
        <v>4.83</v>
      </c>
      <c r="AF49" s="5">
        <f>[1]Prill!AF49</f>
        <v>0</v>
      </c>
      <c r="AG49" s="5">
        <f>[1]Prill!AG49</f>
        <v>0</v>
      </c>
      <c r="AH49" s="5"/>
      <c r="AI49" s="6">
        <f t="shared" si="2"/>
        <v>0.161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>
        <f>[1]Prill!D50</f>
        <v>0</v>
      </c>
      <c r="E50" s="5">
        <f>[1]Prill!E50</f>
        <v>0</v>
      </c>
      <c r="F50" s="5">
        <f>[1]Prill!F50</f>
        <v>0</v>
      </c>
      <c r="G50" s="5">
        <f>[1]Prill!G50</f>
        <v>0</v>
      </c>
      <c r="H50" s="5">
        <f>[1]Prill!H50</f>
        <v>0</v>
      </c>
      <c r="I50" s="5">
        <f>[1]Prill!I50</f>
        <v>0</v>
      </c>
      <c r="J50" s="5">
        <f>[1]Prill!J50</f>
        <v>0</v>
      </c>
      <c r="K50" s="5">
        <f>[1]Prill!K50</f>
        <v>0</v>
      </c>
      <c r="L50" s="5">
        <f>[1]Prill!L50</f>
        <v>0</v>
      </c>
      <c r="M50" s="5">
        <f>[1]Prill!M50</f>
        <v>0</v>
      </c>
      <c r="N50" s="5">
        <f>[1]Prill!N50</f>
        <v>0</v>
      </c>
      <c r="O50" s="5">
        <f>[1]Prill!O50</f>
        <v>0</v>
      </c>
      <c r="P50" s="5">
        <f>[1]Prill!P50</f>
        <v>0</v>
      </c>
      <c r="Q50" s="5">
        <f>[1]Prill!Q50</f>
        <v>0</v>
      </c>
      <c r="R50" s="5">
        <f>[1]Prill!R50</f>
        <v>0</v>
      </c>
      <c r="S50" s="5">
        <f>[1]Prill!S50</f>
        <v>0</v>
      </c>
      <c r="T50" s="5">
        <f>[1]Prill!T50</f>
        <v>0</v>
      </c>
      <c r="U50" s="5">
        <f>[1]Prill!U50</f>
        <v>0</v>
      </c>
      <c r="V50" s="5">
        <f>[1]Prill!V50</f>
        <v>0</v>
      </c>
      <c r="W50" s="5">
        <f>[1]Prill!W50</f>
        <v>0</v>
      </c>
      <c r="X50" s="5">
        <f>[1]Prill!X50</f>
        <v>0</v>
      </c>
      <c r="Y50" s="5">
        <f>[1]Prill!Y50</f>
        <v>0</v>
      </c>
      <c r="Z50" s="5">
        <f>[1]Prill!Z50</f>
        <v>0</v>
      </c>
      <c r="AA50" s="5">
        <f>[1]Prill!AA50</f>
        <v>0</v>
      </c>
      <c r="AB50" s="5">
        <f>[1]Prill!AB50</f>
        <v>0</v>
      </c>
      <c r="AC50" s="5">
        <f>[1]Prill!AC50</f>
        <v>0</v>
      </c>
      <c r="AD50" s="5">
        <f>[1]Prill!AD50</f>
        <v>0</v>
      </c>
      <c r="AE50" s="5">
        <f>[1]Prill!AE50</f>
        <v>0</v>
      </c>
      <c r="AF50" s="5">
        <f>[1]Prill!AF50</f>
        <v>0</v>
      </c>
      <c r="AG50" s="5">
        <f>[1]Prill!AG50</f>
        <v>0</v>
      </c>
      <c r="AH50" s="5"/>
      <c r="AI50" s="6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>
        <f>[1]Prill!D51</f>
        <v>0</v>
      </c>
      <c r="E51" s="5">
        <f>[1]Prill!E51</f>
        <v>0</v>
      </c>
      <c r="F51" s="5">
        <f>[1]Prill!F51</f>
        <v>0</v>
      </c>
      <c r="G51" s="5">
        <f>[1]Prill!G51</f>
        <v>0</v>
      </c>
      <c r="H51" s="5">
        <f>[1]Prill!H51</f>
        <v>0</v>
      </c>
      <c r="I51" s="5">
        <f>[1]Prill!I51</f>
        <v>0</v>
      </c>
      <c r="J51" s="5">
        <f>[1]Prill!J51</f>
        <v>0</v>
      </c>
      <c r="K51" s="5">
        <f>[1]Prill!K51</f>
        <v>0</v>
      </c>
      <c r="L51" s="5">
        <f>[1]Prill!L51</f>
        <v>0</v>
      </c>
      <c r="M51" s="5">
        <f>[1]Prill!M51</f>
        <v>0</v>
      </c>
      <c r="N51" s="5">
        <f>[1]Prill!N51</f>
        <v>0</v>
      </c>
      <c r="O51" s="5">
        <f>[1]Prill!O51</f>
        <v>0</v>
      </c>
      <c r="P51" s="5">
        <f>[1]Prill!P51</f>
        <v>0</v>
      </c>
      <c r="Q51" s="5">
        <f>[1]Prill!Q51</f>
        <v>0</v>
      </c>
      <c r="R51" s="5">
        <f>[1]Prill!R51</f>
        <v>0</v>
      </c>
      <c r="S51" s="5">
        <f>[1]Prill!S51</f>
        <v>0</v>
      </c>
      <c r="T51" s="5">
        <f>[1]Prill!T51</f>
        <v>0</v>
      </c>
      <c r="U51" s="5">
        <f>[1]Prill!U51</f>
        <v>0</v>
      </c>
      <c r="V51" s="5">
        <f>[1]Prill!V51</f>
        <v>0</v>
      </c>
      <c r="W51" s="5">
        <f>[1]Prill!W51</f>
        <v>0</v>
      </c>
      <c r="X51" s="5">
        <f>[1]Prill!X51</f>
        <v>0</v>
      </c>
      <c r="Y51" s="5">
        <f>[1]Prill!Y51</f>
        <v>0</v>
      </c>
      <c r="Z51" s="5">
        <f>[1]Prill!Z51</f>
        <v>0</v>
      </c>
      <c r="AA51" s="5">
        <f>[1]Prill!AA51</f>
        <v>0</v>
      </c>
      <c r="AB51" s="5">
        <f>[1]Prill!AB51</f>
        <v>0</v>
      </c>
      <c r="AC51" s="5">
        <f>[1]Prill!AC51</f>
        <v>0</v>
      </c>
      <c r="AD51" s="5">
        <f>[1]Prill!AD51</f>
        <v>0</v>
      </c>
      <c r="AE51" s="5">
        <f>[1]Prill!AE51</f>
        <v>0</v>
      </c>
      <c r="AF51" s="5">
        <f>[1]Prill!AF51</f>
        <v>0</v>
      </c>
      <c r="AG51" s="5">
        <f>[1]Prill!AG51</f>
        <v>0</v>
      </c>
      <c r="AH51" s="5"/>
      <c r="AI51" s="6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>
        <f>[1]Prill!D52</f>
        <v>0</v>
      </c>
      <c r="E52" s="5">
        <f>[1]Prill!E52</f>
        <v>0</v>
      </c>
      <c r="F52" s="5">
        <f>[1]Prill!F52</f>
        <v>0</v>
      </c>
      <c r="G52" s="5">
        <f>[1]Prill!G52</f>
        <v>0</v>
      </c>
      <c r="H52" s="5">
        <f>[1]Prill!H52</f>
        <v>0</v>
      </c>
      <c r="I52" s="5">
        <f>[1]Prill!I52</f>
        <v>0</v>
      </c>
      <c r="J52" s="5">
        <f>[1]Prill!J52</f>
        <v>0</v>
      </c>
      <c r="K52" s="5">
        <f>[1]Prill!K52</f>
        <v>0</v>
      </c>
      <c r="L52" s="5">
        <f>[1]Prill!L52</f>
        <v>0</v>
      </c>
      <c r="M52" s="5">
        <f>[1]Prill!M52</f>
        <v>0</v>
      </c>
      <c r="N52" s="5">
        <f>[1]Prill!N52</f>
        <v>0</v>
      </c>
      <c r="O52" s="5">
        <f>[1]Prill!O52</f>
        <v>0</v>
      </c>
      <c r="P52" s="5">
        <f>[1]Prill!P52</f>
        <v>0</v>
      </c>
      <c r="Q52" s="5">
        <f>[1]Prill!Q52</f>
        <v>0</v>
      </c>
      <c r="R52" s="5">
        <f>[1]Prill!R52</f>
        <v>0</v>
      </c>
      <c r="S52" s="5">
        <f>[1]Prill!S52</f>
        <v>0</v>
      </c>
      <c r="T52" s="5">
        <f>[1]Prill!T52</f>
        <v>0</v>
      </c>
      <c r="U52" s="5">
        <f>[1]Prill!U52</f>
        <v>0</v>
      </c>
      <c r="V52" s="5">
        <f>[1]Prill!V52</f>
        <v>0</v>
      </c>
      <c r="W52" s="5">
        <f>[1]Prill!W52</f>
        <v>0</v>
      </c>
      <c r="X52" s="5">
        <f>[1]Prill!X52</f>
        <v>0</v>
      </c>
      <c r="Y52" s="5">
        <f>[1]Prill!Y52</f>
        <v>0</v>
      </c>
      <c r="Z52" s="5">
        <f>[1]Prill!Z52</f>
        <v>0</v>
      </c>
      <c r="AA52" s="5">
        <f>[1]Prill!AA52</f>
        <v>0</v>
      </c>
      <c r="AB52" s="5">
        <f>[1]Prill!AB52</f>
        <v>0</v>
      </c>
      <c r="AC52" s="5">
        <f>[1]Prill!AC52</f>
        <v>0</v>
      </c>
      <c r="AD52" s="5">
        <f>[1]Prill!AD52</f>
        <v>0</v>
      </c>
      <c r="AE52" s="5">
        <f>[1]Prill!AE52</f>
        <v>0</v>
      </c>
      <c r="AF52" s="5">
        <f>[1]Prill!AF52</f>
        <v>0</v>
      </c>
      <c r="AG52" s="5">
        <f>[1]Prill!AG52</f>
        <v>0</v>
      </c>
      <c r="AH52" s="5"/>
      <c r="AI52" s="6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>
        <f>[1]Prill!D53</f>
        <v>0</v>
      </c>
      <c r="E53" s="5">
        <f>[1]Prill!E53</f>
        <v>0</v>
      </c>
      <c r="F53" s="5">
        <f>[1]Prill!F53</f>
        <v>0</v>
      </c>
      <c r="G53" s="5">
        <f>[1]Prill!G53</f>
        <v>0</v>
      </c>
      <c r="H53" s="5">
        <f>[1]Prill!H53</f>
        <v>0</v>
      </c>
      <c r="I53" s="5">
        <f>[1]Prill!I53</f>
        <v>0</v>
      </c>
      <c r="J53" s="5">
        <f>[1]Prill!J53</f>
        <v>0</v>
      </c>
      <c r="K53" s="5">
        <f>[1]Prill!K53</f>
        <v>0</v>
      </c>
      <c r="L53" s="5">
        <f>[1]Prill!L53</f>
        <v>0</v>
      </c>
      <c r="M53" s="5">
        <f>[1]Prill!M53</f>
        <v>0</v>
      </c>
      <c r="N53" s="5">
        <f>[1]Prill!N53</f>
        <v>0</v>
      </c>
      <c r="O53" s="5">
        <f>[1]Prill!O53</f>
        <v>0</v>
      </c>
      <c r="P53" s="5">
        <f>[1]Prill!P53</f>
        <v>0</v>
      </c>
      <c r="Q53" s="5">
        <f>[1]Prill!Q53</f>
        <v>0</v>
      </c>
      <c r="R53" s="5">
        <f>[1]Prill!R53</f>
        <v>0</v>
      </c>
      <c r="S53" s="5">
        <f>[1]Prill!S53</f>
        <v>0</v>
      </c>
      <c r="T53" s="5">
        <f>[1]Prill!T53</f>
        <v>0</v>
      </c>
      <c r="U53" s="5">
        <f>[1]Prill!U53</f>
        <v>0</v>
      </c>
      <c r="V53" s="5">
        <f>[1]Prill!V53</f>
        <v>0</v>
      </c>
      <c r="W53" s="5">
        <f>[1]Prill!W53</f>
        <v>0</v>
      </c>
      <c r="X53" s="5">
        <f>[1]Prill!X53</f>
        <v>0</v>
      </c>
      <c r="Y53" s="5">
        <f>[1]Prill!Y53</f>
        <v>0</v>
      </c>
      <c r="Z53" s="5">
        <f>[1]Prill!Z53</f>
        <v>0</v>
      </c>
      <c r="AA53" s="5">
        <f>[1]Prill!AA53</f>
        <v>0</v>
      </c>
      <c r="AB53" s="5">
        <f>[1]Prill!AB53</f>
        <v>0</v>
      </c>
      <c r="AC53" s="5">
        <f>[1]Prill!AC53</f>
        <v>0</v>
      </c>
      <c r="AD53" s="5">
        <f>[1]Prill!AD53</f>
        <v>0</v>
      </c>
      <c r="AE53" s="5">
        <f>[1]Prill!AE53</f>
        <v>0</v>
      </c>
      <c r="AF53" s="5">
        <f>[1]Prill!AF53</f>
        <v>0</v>
      </c>
      <c r="AG53" s="5">
        <f>[1]Prill!AG53</f>
        <v>0</v>
      </c>
      <c r="AH53" s="5"/>
      <c r="AI53" s="6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>
        <f>[1]Prill!D54</f>
        <v>0</v>
      </c>
      <c r="E54" s="5">
        <f>[1]Prill!E54</f>
        <v>0</v>
      </c>
      <c r="F54" s="5">
        <f>[1]Prill!F54</f>
        <v>0</v>
      </c>
      <c r="G54" s="5">
        <f>[1]Prill!G54</f>
        <v>0</v>
      </c>
      <c r="H54" s="5">
        <f>[1]Prill!H54</f>
        <v>0</v>
      </c>
      <c r="I54" s="5">
        <f>[1]Prill!I54</f>
        <v>0</v>
      </c>
      <c r="J54" s="5">
        <f>[1]Prill!J54</f>
        <v>0</v>
      </c>
      <c r="K54" s="5">
        <f>[1]Prill!K54</f>
        <v>0</v>
      </c>
      <c r="L54" s="5">
        <f>[1]Prill!L54</f>
        <v>0</v>
      </c>
      <c r="M54" s="5">
        <f>[1]Prill!M54</f>
        <v>0</v>
      </c>
      <c r="N54" s="5">
        <f>[1]Prill!N54</f>
        <v>0</v>
      </c>
      <c r="O54" s="5">
        <f>[1]Prill!O54</f>
        <v>0</v>
      </c>
      <c r="P54" s="5">
        <f>[1]Prill!P54</f>
        <v>0</v>
      </c>
      <c r="Q54" s="5">
        <f>[1]Prill!Q54</f>
        <v>0</v>
      </c>
      <c r="R54" s="5">
        <f>[1]Prill!R54</f>
        <v>0</v>
      </c>
      <c r="S54" s="5">
        <f>[1]Prill!S54</f>
        <v>0</v>
      </c>
      <c r="T54" s="5">
        <f>[1]Prill!T54</f>
        <v>0</v>
      </c>
      <c r="U54" s="5">
        <f>[1]Prill!U54</f>
        <v>0</v>
      </c>
      <c r="V54" s="5">
        <f>[1]Prill!V54</f>
        <v>0</v>
      </c>
      <c r="W54" s="5">
        <f>[1]Prill!W54</f>
        <v>0</v>
      </c>
      <c r="X54" s="5">
        <f>[1]Prill!X54</f>
        <v>0</v>
      </c>
      <c r="Y54" s="5">
        <f>[1]Prill!Y54</f>
        <v>0</v>
      </c>
      <c r="Z54" s="5">
        <f>[1]Prill!Z54</f>
        <v>0</v>
      </c>
      <c r="AA54" s="5">
        <f>[1]Prill!AA54</f>
        <v>0</v>
      </c>
      <c r="AB54" s="5">
        <f>[1]Prill!AB54</f>
        <v>0</v>
      </c>
      <c r="AC54" s="5">
        <f>[1]Prill!AC54</f>
        <v>0</v>
      </c>
      <c r="AD54" s="5">
        <f>[1]Prill!AD54</f>
        <v>0</v>
      </c>
      <c r="AE54" s="5">
        <f>[1]Prill!AE54</f>
        <v>0</v>
      </c>
      <c r="AF54" s="5">
        <f>[1]Prill!AF54</f>
        <v>0</v>
      </c>
      <c r="AG54" s="5">
        <f>[1]Prill!AG54</f>
        <v>0</v>
      </c>
      <c r="AH54" s="5"/>
      <c r="AI54" s="6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>
        <f>[1]Prill!D55</f>
        <v>0</v>
      </c>
      <c r="E55" s="5">
        <f>[1]Prill!E55</f>
        <v>0</v>
      </c>
      <c r="F55" s="5">
        <f>[1]Prill!F55</f>
        <v>0</v>
      </c>
      <c r="G55" s="5">
        <f>[1]Prill!G55</f>
        <v>0</v>
      </c>
      <c r="H55" s="5">
        <f>[1]Prill!H55</f>
        <v>0</v>
      </c>
      <c r="I55" s="5">
        <f>[1]Prill!I55</f>
        <v>0</v>
      </c>
      <c r="J55" s="5">
        <f>[1]Prill!J55</f>
        <v>0</v>
      </c>
      <c r="K55" s="5">
        <f>[1]Prill!K55</f>
        <v>0</v>
      </c>
      <c r="L55" s="5">
        <f>[1]Prill!L55</f>
        <v>0</v>
      </c>
      <c r="M55" s="5">
        <f>[1]Prill!M55</f>
        <v>0</v>
      </c>
      <c r="N55" s="5">
        <f>[1]Prill!N55</f>
        <v>0</v>
      </c>
      <c r="O55" s="5">
        <f>[1]Prill!O55</f>
        <v>0</v>
      </c>
      <c r="P55" s="5">
        <f>[1]Prill!P55</f>
        <v>0</v>
      </c>
      <c r="Q55" s="5">
        <f>[1]Prill!Q55</f>
        <v>0</v>
      </c>
      <c r="R55" s="5">
        <f>[1]Prill!R55</f>
        <v>0</v>
      </c>
      <c r="S55" s="5">
        <f>[1]Prill!S55</f>
        <v>0</v>
      </c>
      <c r="T55" s="5">
        <f>[1]Prill!T55</f>
        <v>0</v>
      </c>
      <c r="U55" s="5">
        <f>[1]Prill!U55</f>
        <v>0</v>
      </c>
      <c r="V55" s="5">
        <f>[1]Prill!V55</f>
        <v>0</v>
      </c>
      <c r="W55" s="5">
        <f>[1]Prill!W55</f>
        <v>0</v>
      </c>
      <c r="X55" s="5">
        <f>[1]Prill!X55</f>
        <v>0</v>
      </c>
      <c r="Y55" s="5">
        <f>[1]Prill!Y55</f>
        <v>0</v>
      </c>
      <c r="Z55" s="5">
        <f>[1]Prill!Z55</f>
        <v>0</v>
      </c>
      <c r="AA55" s="5">
        <f>[1]Prill!AA55</f>
        <v>0</v>
      </c>
      <c r="AB55" s="5">
        <f>[1]Prill!AB55</f>
        <v>0</v>
      </c>
      <c r="AC55" s="5">
        <f>[1]Prill!AC55</f>
        <v>0</v>
      </c>
      <c r="AD55" s="5">
        <f>[1]Prill!AD55</f>
        <v>0</v>
      </c>
      <c r="AE55" s="5">
        <f>[1]Prill!AE55</f>
        <v>0</v>
      </c>
      <c r="AF55" s="5">
        <f>[1]Prill!AF55</f>
        <v>0</v>
      </c>
      <c r="AG55" s="5">
        <f>[1]Prill!AG55</f>
        <v>0</v>
      </c>
      <c r="AH55" s="5"/>
      <c r="AI55" s="6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>
        <f>[1]Prill!D56</f>
        <v>0</v>
      </c>
      <c r="E56" s="5">
        <f>[1]Prill!E56</f>
        <v>0</v>
      </c>
      <c r="F56" s="5">
        <f>[1]Prill!F56</f>
        <v>0</v>
      </c>
      <c r="G56" s="5">
        <f>[1]Prill!G56</f>
        <v>0</v>
      </c>
      <c r="H56" s="5">
        <f>[1]Prill!H56</f>
        <v>0</v>
      </c>
      <c r="I56" s="5">
        <f>[1]Prill!I56</f>
        <v>0</v>
      </c>
      <c r="J56" s="5">
        <f>[1]Prill!J56</f>
        <v>0</v>
      </c>
      <c r="K56" s="5">
        <f>[1]Prill!K56</f>
        <v>0</v>
      </c>
      <c r="L56" s="5">
        <f>[1]Prill!L56</f>
        <v>0</v>
      </c>
      <c r="M56" s="5">
        <f>[1]Prill!M56</f>
        <v>0</v>
      </c>
      <c r="N56" s="5">
        <f>[1]Prill!N56</f>
        <v>0</v>
      </c>
      <c r="O56" s="5">
        <f>[1]Prill!O56</f>
        <v>0</v>
      </c>
      <c r="P56" s="5">
        <f>[1]Prill!P56</f>
        <v>0</v>
      </c>
      <c r="Q56" s="5">
        <f>[1]Prill!Q56</f>
        <v>0</v>
      </c>
      <c r="R56" s="5">
        <f>[1]Prill!R56</f>
        <v>0</v>
      </c>
      <c r="S56" s="5">
        <f>[1]Prill!S56</f>
        <v>0</v>
      </c>
      <c r="T56" s="5">
        <f>[1]Prill!T56</f>
        <v>0</v>
      </c>
      <c r="U56" s="5">
        <f>[1]Prill!U56</f>
        <v>0</v>
      </c>
      <c r="V56" s="5">
        <f>[1]Prill!V56</f>
        <v>0</v>
      </c>
      <c r="W56" s="5">
        <f>[1]Prill!W56</f>
        <v>0</v>
      </c>
      <c r="X56" s="5">
        <f>[1]Prill!X56</f>
        <v>0</v>
      </c>
      <c r="Y56" s="5">
        <f>[1]Prill!Y56</f>
        <v>0</v>
      </c>
      <c r="Z56" s="5">
        <f>[1]Prill!Z56</f>
        <v>0</v>
      </c>
      <c r="AA56" s="5">
        <f>[1]Prill!AA56</f>
        <v>0</v>
      </c>
      <c r="AB56" s="5">
        <f>[1]Prill!AB56</f>
        <v>0</v>
      </c>
      <c r="AC56" s="5">
        <f>[1]Prill!AC56</f>
        <v>0</v>
      </c>
      <c r="AD56" s="5">
        <f>[1]Prill!AD56</f>
        <v>0</v>
      </c>
      <c r="AE56" s="5">
        <f>[1]Prill!AE56</f>
        <v>0</v>
      </c>
      <c r="AF56" s="5">
        <f>[1]Prill!AF56</f>
        <v>0</v>
      </c>
      <c r="AG56" s="5">
        <f>[1]Prill!AG56</f>
        <v>0</v>
      </c>
      <c r="AH56" s="5"/>
      <c r="AI56" s="6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>
        <f>[1]Prill!D57</f>
        <v>0</v>
      </c>
      <c r="E57" s="5">
        <f>[1]Prill!E57</f>
        <v>0</v>
      </c>
      <c r="F57" s="5">
        <f>[1]Prill!F57</f>
        <v>0</v>
      </c>
      <c r="G57" s="5">
        <f>[1]Prill!G57</f>
        <v>0</v>
      </c>
      <c r="H57" s="5">
        <f>[1]Prill!H57</f>
        <v>0</v>
      </c>
      <c r="I57" s="5">
        <f>[1]Prill!I57</f>
        <v>0</v>
      </c>
      <c r="J57" s="5">
        <f>[1]Prill!J57</f>
        <v>0</v>
      </c>
      <c r="K57" s="5">
        <f>[1]Prill!K57</f>
        <v>0</v>
      </c>
      <c r="L57" s="5">
        <f>[1]Prill!L57</f>
        <v>0</v>
      </c>
      <c r="M57" s="5">
        <f>[1]Prill!M57</f>
        <v>0</v>
      </c>
      <c r="N57" s="5">
        <f>[1]Prill!N57</f>
        <v>0</v>
      </c>
      <c r="O57" s="5">
        <f>[1]Prill!O57</f>
        <v>0</v>
      </c>
      <c r="P57" s="5">
        <f>[1]Prill!P57</f>
        <v>0</v>
      </c>
      <c r="Q57" s="5">
        <f>[1]Prill!Q57</f>
        <v>0</v>
      </c>
      <c r="R57" s="5">
        <f>[1]Prill!R57</f>
        <v>0</v>
      </c>
      <c r="S57" s="5">
        <f>[1]Prill!S57</f>
        <v>0</v>
      </c>
      <c r="T57" s="5">
        <f>[1]Prill!T57</f>
        <v>0</v>
      </c>
      <c r="U57" s="5">
        <f>[1]Prill!U57</f>
        <v>0</v>
      </c>
      <c r="V57" s="5">
        <f>[1]Prill!V57</f>
        <v>0</v>
      </c>
      <c r="W57" s="5">
        <f>[1]Prill!W57</f>
        <v>0</v>
      </c>
      <c r="X57" s="5">
        <f>[1]Prill!X57</f>
        <v>0</v>
      </c>
      <c r="Y57" s="5">
        <f>[1]Prill!Y57</f>
        <v>0</v>
      </c>
      <c r="Z57" s="5">
        <f>[1]Prill!Z57</f>
        <v>0</v>
      </c>
      <c r="AA57" s="5">
        <f>[1]Prill!AA57</f>
        <v>0</v>
      </c>
      <c r="AB57" s="5">
        <f>[1]Prill!AB57</f>
        <v>0</v>
      </c>
      <c r="AC57" s="5">
        <f>[1]Prill!AC57</f>
        <v>0</v>
      </c>
      <c r="AD57" s="5">
        <f>[1]Prill!AD57</f>
        <v>0</v>
      </c>
      <c r="AE57" s="5">
        <f>[1]Prill!AE57</f>
        <v>0</v>
      </c>
      <c r="AF57" s="5">
        <f>[1]Prill!AF57</f>
        <v>0</v>
      </c>
      <c r="AG57" s="5">
        <f>[1]Prill!AG57</f>
        <v>0</v>
      </c>
      <c r="AH57" s="5"/>
      <c r="AI57" s="6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>
        <f>AVERAGE(D34:D57)</f>
        <v>1.1700000000000002</v>
      </c>
      <c r="E58" s="6">
        <f t="shared" ref="E58:AH58" si="3">AVERAGE(E34:E57)</f>
        <v>0.61458333333333337</v>
      </c>
      <c r="F58" s="6">
        <f t="shared" si="3"/>
        <v>0.9587500000000001</v>
      </c>
      <c r="G58" s="6">
        <f t="shared" si="3"/>
        <v>1.0679166666666666</v>
      </c>
      <c r="H58" s="6">
        <f t="shared" si="3"/>
        <v>2.3566666666666669</v>
      </c>
      <c r="I58" s="6">
        <f t="shared" si="3"/>
        <v>0</v>
      </c>
      <c r="J58" s="6">
        <f t="shared" si="3"/>
        <v>0.77041666666666664</v>
      </c>
      <c r="K58" s="6">
        <f t="shared" si="3"/>
        <v>2.4129166666666668</v>
      </c>
      <c r="L58" s="6">
        <f t="shared" si="3"/>
        <v>3.8020833333333335</v>
      </c>
      <c r="M58" s="6">
        <f t="shared" si="3"/>
        <v>2.3745833333333333</v>
      </c>
      <c r="N58" s="6">
        <f t="shared" si="3"/>
        <v>2.91</v>
      </c>
      <c r="O58" s="6">
        <f t="shared" si="3"/>
        <v>0.85708333333333331</v>
      </c>
      <c r="P58" s="6">
        <f t="shared" si="3"/>
        <v>0</v>
      </c>
      <c r="Q58" s="6">
        <f t="shared" si="3"/>
        <v>0</v>
      </c>
      <c r="R58" s="6">
        <f t="shared" si="3"/>
        <v>0.6645833333333333</v>
      </c>
      <c r="S58" s="6">
        <f t="shared" si="3"/>
        <v>0.80666666666666664</v>
      </c>
      <c r="T58" s="6">
        <f t="shared" si="3"/>
        <v>0.76208333333333333</v>
      </c>
      <c r="U58" s="6">
        <f t="shared" si="3"/>
        <v>1.1520833333333333</v>
      </c>
      <c r="V58" s="6">
        <f t="shared" si="3"/>
        <v>4.5741666666666667</v>
      </c>
      <c r="W58" s="6">
        <f t="shared" si="3"/>
        <v>0</v>
      </c>
      <c r="X58" s="6">
        <f t="shared" si="3"/>
        <v>0</v>
      </c>
      <c r="Y58" s="6">
        <f t="shared" si="3"/>
        <v>0</v>
      </c>
      <c r="Z58" s="6">
        <f t="shared" si="3"/>
        <v>0</v>
      </c>
      <c r="AA58" s="6">
        <f t="shared" si="3"/>
        <v>0</v>
      </c>
      <c r="AB58" s="6">
        <f t="shared" si="3"/>
        <v>1.04125</v>
      </c>
      <c r="AC58" s="6">
        <f t="shared" si="3"/>
        <v>0</v>
      </c>
      <c r="AD58" s="6">
        <f t="shared" si="3"/>
        <v>0</v>
      </c>
      <c r="AE58" s="6">
        <f t="shared" si="3"/>
        <v>3.3970833333333341</v>
      </c>
      <c r="AF58" s="6">
        <f t="shared" si="3"/>
        <v>0.90416666666666679</v>
      </c>
      <c r="AG58" s="6">
        <f t="shared" si="3"/>
        <v>3.3929166666666668</v>
      </c>
      <c r="AH58" s="6" t="e">
        <f t="shared" si="3"/>
        <v>#DIV/0!</v>
      </c>
      <c r="AI58" s="6">
        <f>AVERAGE(AI33:AI57)</f>
        <v>1.1996666666666664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53" priority="4" operator="lessThan">
      <formula>0</formula>
    </cfRule>
    <cfRule type="cellIs" dxfId="52" priority="5" operator="greaterThan">
      <formula>0</formula>
    </cfRule>
    <cfRule type="cellIs" dxfId="51" priority="6" operator="greaterThan">
      <formula>162.64</formula>
    </cfRule>
  </conditionalFormatting>
  <conditionalFormatting sqref="D34:AH57">
    <cfRule type="cellIs" dxfId="50" priority="1" operator="lessThan">
      <formula>0</formula>
    </cfRule>
    <cfRule type="cellIs" dxfId="49" priority="2" operator="greaterThan">
      <formula>0</formula>
    </cfRule>
    <cfRule type="cellIs" dxfId="48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D9BDA-939C-4FB2-BBC0-F56E04D702B6}">
  <dimension ref="B2:BF59"/>
  <sheetViews>
    <sheetView topLeftCell="A20" zoomScale="80" zoomScaleNormal="80" workbookViewId="0">
      <selection activeCell="D34" sqref="D34:AH57"/>
    </sheetView>
  </sheetViews>
  <sheetFormatPr defaultRowHeight="15" x14ac:dyDescent="0.25"/>
  <cols>
    <col min="1" max="1" width="4.85546875" customWidth="1"/>
    <col min="2" max="2" width="3.42578125" bestFit="1" customWidth="1"/>
    <col min="3" max="3" width="13.140625" bestFit="1" customWidth="1"/>
    <col min="4" max="35" width="8.28515625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>
        <f>[1]Maj!D6</f>
        <v>0</v>
      </c>
      <c r="E6" s="5">
        <f>[1]Maj!E6</f>
        <v>0</v>
      </c>
      <c r="F6" s="5">
        <f>[1]Maj!F6</f>
        <v>0</v>
      </c>
      <c r="G6" s="5">
        <f>[1]Maj!G6</f>
        <v>0</v>
      </c>
      <c r="H6" s="5">
        <f>[1]Maj!H6</f>
        <v>0</v>
      </c>
      <c r="I6" s="5">
        <f>[1]Maj!I6</f>
        <v>0</v>
      </c>
      <c r="J6" s="5">
        <f>[1]Maj!J6</f>
        <v>0</v>
      </c>
      <c r="K6" s="5">
        <f>[1]Maj!K6</f>
        <v>0</v>
      </c>
      <c r="L6" s="5">
        <f>[1]Maj!L6</f>
        <v>0</v>
      </c>
      <c r="M6" s="5">
        <f>[1]Maj!M6</f>
        <v>0</v>
      </c>
      <c r="N6" s="5">
        <f>[1]Maj!N6</f>
        <v>0</v>
      </c>
      <c r="O6" s="5">
        <f>[1]Maj!O6</f>
        <v>0</v>
      </c>
      <c r="P6" s="5">
        <f>[1]Maj!P6</f>
        <v>0</v>
      </c>
      <c r="Q6" s="5">
        <f>[1]Maj!Q6</f>
        <v>0</v>
      </c>
      <c r="R6" s="5">
        <f>[1]Maj!R6</f>
        <v>0</v>
      </c>
      <c r="S6" s="5">
        <f>[1]Maj!S6</f>
        <v>0</v>
      </c>
      <c r="T6" s="5">
        <f>[1]Maj!T6</f>
        <v>0</v>
      </c>
      <c r="U6" s="5">
        <f>[1]Maj!U6</f>
        <v>0</v>
      </c>
      <c r="V6" s="5">
        <f>[1]Maj!V6</f>
        <v>0</v>
      </c>
      <c r="W6" s="5">
        <f>[1]Maj!W6</f>
        <v>0</v>
      </c>
      <c r="X6" s="5">
        <f>[1]Maj!X6</f>
        <v>0</v>
      </c>
      <c r="Y6" s="5">
        <f>[1]Maj!Y6</f>
        <v>0</v>
      </c>
      <c r="Z6" s="5">
        <f>[1]Maj!Z6</f>
        <v>0</v>
      </c>
      <c r="AA6" s="5">
        <f>[1]Maj!AA6</f>
        <v>0</v>
      </c>
      <c r="AB6" s="5">
        <f>[1]Maj!AB6</f>
        <v>0</v>
      </c>
      <c r="AC6" s="5">
        <f>[1]Maj!AC6</f>
        <v>0</v>
      </c>
      <c r="AD6" s="5">
        <f>[1]Maj!AD6</f>
        <v>0</v>
      </c>
      <c r="AE6" s="5">
        <f>[1]Maj!AE6</f>
        <v>0</v>
      </c>
      <c r="AF6" s="5">
        <f>[1]Maj!AF6</f>
        <v>0</v>
      </c>
      <c r="AG6" s="5">
        <f>[1]Maj!AG6</f>
        <v>0</v>
      </c>
      <c r="AH6" s="5">
        <f>[1]Maj!AH6</f>
        <v>0</v>
      </c>
      <c r="AI6" s="6">
        <f>AVERAGE(D6:AH6)</f>
        <v>0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>
        <f>[1]Maj!D7</f>
        <v>0</v>
      </c>
      <c r="E7" s="5">
        <f>[1]Maj!E7</f>
        <v>0</v>
      </c>
      <c r="F7" s="5">
        <f>[1]Maj!F7</f>
        <v>0</v>
      </c>
      <c r="G7" s="5">
        <f>[1]Maj!G7</f>
        <v>0</v>
      </c>
      <c r="H7" s="5">
        <f>[1]Maj!H7</f>
        <v>0</v>
      </c>
      <c r="I7" s="5">
        <f>[1]Maj!I7</f>
        <v>0</v>
      </c>
      <c r="J7" s="5">
        <f>[1]Maj!J7</f>
        <v>0</v>
      </c>
      <c r="K7" s="5">
        <f>[1]Maj!K7</f>
        <v>0</v>
      </c>
      <c r="L7" s="5">
        <f>[1]Maj!L7</f>
        <v>0</v>
      </c>
      <c r="M7" s="5">
        <f>[1]Maj!M7</f>
        <v>0</v>
      </c>
      <c r="N7" s="5">
        <f>[1]Maj!N7</f>
        <v>0</v>
      </c>
      <c r="O7" s="5">
        <f>[1]Maj!O7</f>
        <v>0</v>
      </c>
      <c r="P7" s="5">
        <f>[1]Maj!P7</f>
        <v>0</v>
      </c>
      <c r="Q7" s="5">
        <f>[1]Maj!Q7</f>
        <v>0</v>
      </c>
      <c r="R7" s="5">
        <f>[1]Maj!R7</f>
        <v>0</v>
      </c>
      <c r="S7" s="5">
        <f>[1]Maj!S7</f>
        <v>0</v>
      </c>
      <c r="T7" s="5">
        <f>[1]Maj!T7</f>
        <v>0</v>
      </c>
      <c r="U7" s="5">
        <f>[1]Maj!U7</f>
        <v>0</v>
      </c>
      <c r="V7" s="5">
        <f>[1]Maj!V7</f>
        <v>0</v>
      </c>
      <c r="W7" s="5">
        <f>[1]Maj!W7</f>
        <v>0</v>
      </c>
      <c r="X7" s="5">
        <f>[1]Maj!X7</f>
        <v>0</v>
      </c>
      <c r="Y7" s="5">
        <f>[1]Maj!Y7</f>
        <v>0</v>
      </c>
      <c r="Z7" s="5">
        <f>[1]Maj!Z7</f>
        <v>0</v>
      </c>
      <c r="AA7" s="5">
        <f>[1]Maj!AA7</f>
        <v>0</v>
      </c>
      <c r="AB7" s="5">
        <f>[1]Maj!AB7</f>
        <v>0</v>
      </c>
      <c r="AC7" s="5">
        <f>[1]Maj!AC7</f>
        <v>0</v>
      </c>
      <c r="AD7" s="5">
        <f>[1]Maj!AD7</f>
        <v>0</v>
      </c>
      <c r="AE7" s="5">
        <f>[1]Maj!AE7</f>
        <v>0</v>
      </c>
      <c r="AF7" s="5">
        <f>[1]Maj!AF7</f>
        <v>0</v>
      </c>
      <c r="AG7" s="5">
        <f>[1]Maj!AG7</f>
        <v>0</v>
      </c>
      <c r="AH7" s="5">
        <f>[1]Maj!AH7</f>
        <v>0</v>
      </c>
      <c r="AI7" s="6">
        <f t="shared" ref="AI7:AI29" si="0">AVERAGE(D7:AH7)</f>
        <v>0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>
        <f>[1]Maj!D8</f>
        <v>0</v>
      </c>
      <c r="E8" s="5">
        <f>[1]Maj!E8</f>
        <v>0</v>
      </c>
      <c r="F8" s="5">
        <f>[1]Maj!F8</f>
        <v>0</v>
      </c>
      <c r="G8" s="5">
        <f>[1]Maj!G8</f>
        <v>0</v>
      </c>
      <c r="H8" s="5">
        <f>[1]Maj!H8</f>
        <v>0</v>
      </c>
      <c r="I8" s="5">
        <f>[1]Maj!I8</f>
        <v>0</v>
      </c>
      <c r="J8" s="5">
        <f>[1]Maj!J8</f>
        <v>0</v>
      </c>
      <c r="K8" s="5">
        <f>[1]Maj!K8</f>
        <v>0</v>
      </c>
      <c r="L8" s="5">
        <f>[1]Maj!L8</f>
        <v>0</v>
      </c>
      <c r="M8" s="5">
        <f>[1]Maj!M8</f>
        <v>0</v>
      </c>
      <c r="N8" s="5">
        <f>[1]Maj!N8</f>
        <v>0</v>
      </c>
      <c r="O8" s="5">
        <f>[1]Maj!O8</f>
        <v>0</v>
      </c>
      <c r="P8" s="5">
        <f>[1]Maj!P8</f>
        <v>0</v>
      </c>
      <c r="Q8" s="5">
        <f>[1]Maj!Q8</f>
        <v>0</v>
      </c>
      <c r="R8" s="5">
        <f>[1]Maj!R8</f>
        <v>0</v>
      </c>
      <c r="S8" s="5">
        <f>[1]Maj!S8</f>
        <v>0</v>
      </c>
      <c r="T8" s="5">
        <f>[1]Maj!T8</f>
        <v>0</v>
      </c>
      <c r="U8" s="5">
        <f>[1]Maj!U8</f>
        <v>0</v>
      </c>
      <c r="V8" s="5">
        <f>[1]Maj!V8</f>
        <v>0</v>
      </c>
      <c r="W8" s="5">
        <f>[1]Maj!W8</f>
        <v>0</v>
      </c>
      <c r="X8" s="5">
        <f>[1]Maj!X8</f>
        <v>0</v>
      </c>
      <c r="Y8" s="5">
        <f>[1]Maj!Y8</f>
        <v>0</v>
      </c>
      <c r="Z8" s="5">
        <f>[1]Maj!Z8</f>
        <v>0</v>
      </c>
      <c r="AA8" s="5">
        <f>[1]Maj!AA8</f>
        <v>0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0</v>
      </c>
      <c r="AG8" s="5">
        <f>[1]Maj!AG8</f>
        <v>0</v>
      </c>
      <c r="AH8" s="5">
        <f>[1]Maj!AH8</f>
        <v>0</v>
      </c>
      <c r="AI8" s="6">
        <f t="shared" si="0"/>
        <v>0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>
        <f>[1]Maj!D9</f>
        <v>0</v>
      </c>
      <c r="E9" s="5">
        <f>[1]Maj!E9</f>
        <v>0</v>
      </c>
      <c r="F9" s="5">
        <f>[1]Maj!F9</f>
        <v>0</v>
      </c>
      <c r="G9" s="5">
        <f>[1]Maj!G9</f>
        <v>0</v>
      </c>
      <c r="H9" s="5">
        <f>[1]Maj!H9</f>
        <v>0</v>
      </c>
      <c r="I9" s="5">
        <f>[1]Maj!I9</f>
        <v>0</v>
      </c>
      <c r="J9" s="5">
        <f>[1]Maj!J9</f>
        <v>0</v>
      </c>
      <c r="K9" s="5">
        <f>[1]Maj!K9</f>
        <v>0</v>
      </c>
      <c r="L9" s="5">
        <f>[1]Maj!L9</f>
        <v>0</v>
      </c>
      <c r="M9" s="5">
        <f>[1]Maj!M9</f>
        <v>0</v>
      </c>
      <c r="N9" s="5">
        <f>[1]Maj!N9</f>
        <v>0</v>
      </c>
      <c r="O9" s="5">
        <f>[1]Maj!O9</f>
        <v>0</v>
      </c>
      <c r="P9" s="5">
        <f>[1]Maj!P9</f>
        <v>0</v>
      </c>
      <c r="Q9" s="5">
        <f>[1]Maj!Q9</f>
        <v>0</v>
      </c>
      <c r="R9" s="5">
        <f>[1]Maj!R9</f>
        <v>0</v>
      </c>
      <c r="S9" s="5">
        <f>[1]Maj!S9</f>
        <v>0</v>
      </c>
      <c r="T9" s="5">
        <f>[1]Maj!T9</f>
        <v>0</v>
      </c>
      <c r="U9" s="5">
        <f>[1]Maj!U9</f>
        <v>0</v>
      </c>
      <c r="V9" s="5">
        <f>[1]Maj!V9</f>
        <v>0</v>
      </c>
      <c r="W9" s="5">
        <f>[1]Maj!W9</f>
        <v>0</v>
      </c>
      <c r="X9" s="5">
        <f>[1]Maj!X9</f>
        <v>0</v>
      </c>
      <c r="Y9" s="5">
        <f>[1]Maj!Y9</f>
        <v>0</v>
      </c>
      <c r="Z9" s="5">
        <f>[1]Maj!Z9</f>
        <v>0</v>
      </c>
      <c r="AA9" s="5">
        <f>[1]Maj!AA9</f>
        <v>0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0</v>
      </c>
      <c r="AF9" s="5">
        <f>[1]Maj!AF9</f>
        <v>0</v>
      </c>
      <c r="AG9" s="5">
        <f>[1]Maj!AG9</f>
        <v>0</v>
      </c>
      <c r="AH9" s="5">
        <f>[1]Maj!AH9</f>
        <v>0</v>
      </c>
      <c r="AI9" s="6">
        <f t="shared" si="0"/>
        <v>0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>
        <f>[1]Maj!D10</f>
        <v>0</v>
      </c>
      <c r="E10" s="5">
        <f>[1]Maj!E10</f>
        <v>0</v>
      </c>
      <c r="F10" s="5">
        <f>[1]Maj!F10</f>
        <v>0</v>
      </c>
      <c r="G10" s="5">
        <f>[1]Maj!G10</f>
        <v>0</v>
      </c>
      <c r="H10" s="5">
        <f>[1]Maj!H10</f>
        <v>0</v>
      </c>
      <c r="I10" s="5">
        <f>[1]Maj!I10</f>
        <v>0</v>
      </c>
      <c r="J10" s="5">
        <f>[1]Maj!J10</f>
        <v>0</v>
      </c>
      <c r="K10" s="5">
        <f>[1]Maj!K10</f>
        <v>0</v>
      </c>
      <c r="L10" s="5">
        <f>[1]Maj!L10</f>
        <v>0</v>
      </c>
      <c r="M10" s="5">
        <f>[1]Maj!M10</f>
        <v>0</v>
      </c>
      <c r="N10" s="5">
        <f>[1]Maj!N10</f>
        <v>0</v>
      </c>
      <c r="O10" s="5">
        <f>[1]Maj!O10</f>
        <v>0</v>
      </c>
      <c r="P10" s="5">
        <f>[1]Maj!P10</f>
        <v>0</v>
      </c>
      <c r="Q10" s="5">
        <f>[1]Maj!Q10</f>
        <v>0</v>
      </c>
      <c r="R10" s="5">
        <f>[1]Maj!R10</f>
        <v>0</v>
      </c>
      <c r="S10" s="5">
        <f>[1]Maj!S10</f>
        <v>0</v>
      </c>
      <c r="T10" s="5">
        <f>[1]Maj!T10</f>
        <v>0</v>
      </c>
      <c r="U10" s="5">
        <f>[1]Maj!U10</f>
        <v>0</v>
      </c>
      <c r="V10" s="5">
        <f>[1]Maj!V10</f>
        <v>0</v>
      </c>
      <c r="W10" s="5">
        <f>[1]Maj!W10</f>
        <v>0</v>
      </c>
      <c r="X10" s="5">
        <f>[1]Maj!X10</f>
        <v>0</v>
      </c>
      <c r="Y10" s="5">
        <f>[1]Maj!Y10</f>
        <v>0</v>
      </c>
      <c r="Z10" s="5">
        <f>[1]Maj!Z10</f>
        <v>0</v>
      </c>
      <c r="AA10" s="5">
        <f>[1]Maj!AA10</f>
        <v>0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0</v>
      </c>
      <c r="AF10" s="5">
        <f>[1]Maj!AF10</f>
        <v>0</v>
      </c>
      <c r="AG10" s="5">
        <f>[1]Maj!AG10</f>
        <v>0</v>
      </c>
      <c r="AH10" s="5">
        <f>[1]Maj!AH10</f>
        <v>0</v>
      </c>
      <c r="AI10" s="6">
        <f t="shared" si="0"/>
        <v>0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>
        <f>[1]Maj!D11</f>
        <v>0</v>
      </c>
      <c r="E11" s="5">
        <f>[1]Maj!E11</f>
        <v>0</v>
      </c>
      <c r="F11" s="5">
        <f>[1]Maj!F11</f>
        <v>0</v>
      </c>
      <c r="G11" s="5">
        <f>[1]Maj!G11</f>
        <v>0</v>
      </c>
      <c r="H11" s="5">
        <f>[1]Maj!H11</f>
        <v>0</v>
      </c>
      <c r="I11" s="5">
        <f>[1]Maj!I11</f>
        <v>0</v>
      </c>
      <c r="J11" s="5">
        <f>[1]Maj!J11</f>
        <v>0</v>
      </c>
      <c r="K11" s="5">
        <f>[1]Maj!K11</f>
        <v>0</v>
      </c>
      <c r="L11" s="5">
        <f>[1]Maj!L11</f>
        <v>0</v>
      </c>
      <c r="M11" s="5">
        <f>[1]Maj!M11</f>
        <v>0</v>
      </c>
      <c r="N11" s="5">
        <f>[1]Maj!N11</f>
        <v>0</v>
      </c>
      <c r="O11" s="5">
        <f>[1]Maj!O11</f>
        <v>0</v>
      </c>
      <c r="P11" s="5">
        <f>[1]Maj!P11</f>
        <v>0</v>
      </c>
      <c r="Q11" s="5">
        <f>[1]Maj!Q11</f>
        <v>0</v>
      </c>
      <c r="R11" s="5">
        <f>[1]Maj!R11</f>
        <v>0</v>
      </c>
      <c r="S11" s="5">
        <f>[1]Maj!S11</f>
        <v>0</v>
      </c>
      <c r="T11" s="5">
        <f>[1]Maj!T11</f>
        <v>0</v>
      </c>
      <c r="U11" s="5">
        <f>[1]Maj!U11</f>
        <v>0</v>
      </c>
      <c r="V11" s="5">
        <f>[1]Maj!V11</f>
        <v>0</v>
      </c>
      <c r="W11" s="5">
        <f>[1]Maj!W11</f>
        <v>0</v>
      </c>
      <c r="X11" s="5">
        <f>[1]Maj!X11</f>
        <v>0</v>
      </c>
      <c r="Y11" s="5">
        <f>[1]Maj!Y11</f>
        <v>0</v>
      </c>
      <c r="Z11" s="5">
        <f>[1]Maj!Z11</f>
        <v>0</v>
      </c>
      <c r="AA11" s="5">
        <f>[1]Maj!AA11</f>
        <v>0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5">
        <f>[1]Maj!AH11</f>
        <v>0</v>
      </c>
      <c r="AI11" s="6">
        <f t="shared" si="0"/>
        <v>0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>
        <f>[1]Maj!D12</f>
        <v>0</v>
      </c>
      <c r="E12" s="5">
        <f>[1]Maj!E12</f>
        <v>0</v>
      </c>
      <c r="F12" s="5">
        <f>[1]Maj!F12</f>
        <v>0</v>
      </c>
      <c r="G12" s="5">
        <f>[1]Maj!G12</f>
        <v>0</v>
      </c>
      <c r="H12" s="5">
        <f>[1]Maj!H12</f>
        <v>0</v>
      </c>
      <c r="I12" s="5">
        <f>[1]Maj!I12</f>
        <v>0</v>
      </c>
      <c r="J12" s="5">
        <f>[1]Maj!J12</f>
        <v>0</v>
      </c>
      <c r="K12" s="5">
        <f>[1]Maj!K12</f>
        <v>0</v>
      </c>
      <c r="L12" s="5">
        <f>[1]Maj!L12</f>
        <v>0</v>
      </c>
      <c r="M12" s="5">
        <f>[1]Maj!M12</f>
        <v>0</v>
      </c>
      <c r="N12" s="5">
        <f>[1]Maj!N12</f>
        <v>0</v>
      </c>
      <c r="O12" s="5">
        <f>[1]Maj!O12</f>
        <v>0</v>
      </c>
      <c r="P12" s="5">
        <f>[1]Maj!P12</f>
        <v>0</v>
      </c>
      <c r="Q12" s="5">
        <f>[1]Maj!Q12</f>
        <v>0</v>
      </c>
      <c r="R12" s="5">
        <f>[1]Maj!R12</f>
        <v>0</v>
      </c>
      <c r="S12" s="5">
        <f>[1]Maj!S12</f>
        <v>0</v>
      </c>
      <c r="T12" s="5">
        <f>[1]Maj!T12</f>
        <v>0</v>
      </c>
      <c r="U12" s="5">
        <f>[1]Maj!U12</f>
        <v>0</v>
      </c>
      <c r="V12" s="5">
        <f>[1]Maj!V12</f>
        <v>0</v>
      </c>
      <c r="W12" s="5">
        <f>[1]Maj!W12</f>
        <v>0</v>
      </c>
      <c r="X12" s="5">
        <f>[1]Maj!X12</f>
        <v>0</v>
      </c>
      <c r="Y12" s="5">
        <f>[1]Maj!Y12</f>
        <v>0</v>
      </c>
      <c r="Z12" s="5">
        <f>[1]Maj!Z12</f>
        <v>0</v>
      </c>
      <c r="AA12" s="5">
        <f>[1]Maj!AA12</f>
        <v>0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0</v>
      </c>
      <c r="AH12" s="5">
        <f>[1]Maj!AH12</f>
        <v>0</v>
      </c>
      <c r="AI12" s="6">
        <f t="shared" si="0"/>
        <v>0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>
        <f>[1]Maj!D13</f>
        <v>0</v>
      </c>
      <c r="E13" s="5">
        <f>[1]Maj!E13</f>
        <v>0</v>
      </c>
      <c r="F13" s="5">
        <f>[1]Maj!F13</f>
        <v>0</v>
      </c>
      <c r="G13" s="5">
        <f>[1]Maj!G13</f>
        <v>0</v>
      </c>
      <c r="H13" s="5">
        <f>[1]Maj!H13</f>
        <v>0</v>
      </c>
      <c r="I13" s="5">
        <f>[1]Maj!I13</f>
        <v>0</v>
      </c>
      <c r="J13" s="5">
        <f>[1]Maj!J13</f>
        <v>0</v>
      </c>
      <c r="K13" s="5">
        <f>[1]Maj!K13</f>
        <v>0</v>
      </c>
      <c r="L13" s="5">
        <f>[1]Maj!L13</f>
        <v>0</v>
      </c>
      <c r="M13" s="5">
        <f>[1]Maj!M13</f>
        <v>0</v>
      </c>
      <c r="N13" s="5">
        <f>[1]Maj!N13</f>
        <v>0</v>
      </c>
      <c r="O13" s="5">
        <f>[1]Maj!O13</f>
        <v>0</v>
      </c>
      <c r="P13" s="5">
        <f>[1]Maj!P13</f>
        <v>0</v>
      </c>
      <c r="Q13" s="5">
        <f>[1]Maj!Q13</f>
        <v>0</v>
      </c>
      <c r="R13" s="5">
        <f>[1]Maj!R13</f>
        <v>0</v>
      </c>
      <c r="S13" s="5">
        <f>[1]Maj!S13</f>
        <v>0</v>
      </c>
      <c r="T13" s="5">
        <f>[1]Maj!T13</f>
        <v>0</v>
      </c>
      <c r="U13" s="5">
        <f>[1]Maj!U13</f>
        <v>0</v>
      </c>
      <c r="V13" s="5">
        <f>[1]Maj!V13</f>
        <v>0</v>
      </c>
      <c r="W13" s="5">
        <f>[1]Maj!W13</f>
        <v>0</v>
      </c>
      <c r="X13" s="5">
        <f>[1]Maj!X13</f>
        <v>0</v>
      </c>
      <c r="Y13" s="5">
        <f>[1]Maj!Y13</f>
        <v>0</v>
      </c>
      <c r="Z13" s="5">
        <f>[1]Maj!Z13</f>
        <v>0</v>
      </c>
      <c r="AA13" s="5">
        <f>[1]Maj!AA13</f>
        <v>0</v>
      </c>
      <c r="AB13" s="5">
        <f>[1]Maj!AB13</f>
        <v>0</v>
      </c>
      <c r="AC13" s="5">
        <f>[1]Maj!AC13</f>
        <v>0</v>
      </c>
      <c r="AD13" s="5">
        <f>[1]Maj!AD13</f>
        <v>0</v>
      </c>
      <c r="AE13" s="5">
        <f>[1]Maj!AE13</f>
        <v>0</v>
      </c>
      <c r="AF13" s="5">
        <f>[1]Maj!AF13</f>
        <v>0</v>
      </c>
      <c r="AG13" s="5">
        <f>[1]Maj!AG13</f>
        <v>0</v>
      </c>
      <c r="AH13" s="5">
        <f>[1]Maj!AH13</f>
        <v>0</v>
      </c>
      <c r="AI13" s="6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>
        <f>[1]Maj!D14</f>
        <v>0</v>
      </c>
      <c r="E14" s="5">
        <f>[1]Maj!E14</f>
        <v>0</v>
      </c>
      <c r="F14" s="5">
        <f>[1]Maj!F14</f>
        <v>0</v>
      </c>
      <c r="G14" s="5">
        <f>[1]Maj!G14</f>
        <v>0</v>
      </c>
      <c r="H14" s="5">
        <f>[1]Maj!H14</f>
        <v>0</v>
      </c>
      <c r="I14" s="5">
        <f>[1]Maj!I14</f>
        <v>0</v>
      </c>
      <c r="J14" s="5">
        <f>[1]Maj!J14</f>
        <v>0</v>
      </c>
      <c r="K14" s="5">
        <f>[1]Maj!K14</f>
        <v>0</v>
      </c>
      <c r="L14" s="5">
        <f>[1]Maj!L14</f>
        <v>0</v>
      </c>
      <c r="M14" s="5">
        <f>[1]Maj!M14</f>
        <v>0</v>
      </c>
      <c r="N14" s="5">
        <f>[1]Maj!N14</f>
        <v>0</v>
      </c>
      <c r="O14" s="5">
        <f>[1]Maj!O14</f>
        <v>0</v>
      </c>
      <c r="P14" s="5">
        <f>[1]Maj!P14</f>
        <v>0</v>
      </c>
      <c r="Q14" s="5">
        <f>[1]Maj!Q14</f>
        <v>0</v>
      </c>
      <c r="R14" s="5">
        <f>[1]Maj!R14</f>
        <v>0</v>
      </c>
      <c r="S14" s="5">
        <f>[1]Maj!S14</f>
        <v>0</v>
      </c>
      <c r="T14" s="5">
        <f>[1]Maj!T14</f>
        <v>0</v>
      </c>
      <c r="U14" s="5">
        <f>[1]Maj!U14</f>
        <v>0</v>
      </c>
      <c r="V14" s="5">
        <f>[1]Maj!V14</f>
        <v>0</v>
      </c>
      <c r="W14" s="5">
        <f>[1]Maj!W14</f>
        <v>0</v>
      </c>
      <c r="X14" s="5">
        <f>[1]Maj!X14</f>
        <v>0</v>
      </c>
      <c r="Y14" s="5">
        <f>[1]Maj!Y14</f>
        <v>0</v>
      </c>
      <c r="Z14" s="5">
        <f>[1]Maj!Z14</f>
        <v>0</v>
      </c>
      <c r="AA14" s="5">
        <f>[1]Maj!AA14</f>
        <v>0</v>
      </c>
      <c r="AB14" s="5">
        <f>[1]Maj!AB14</f>
        <v>0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5">
        <f>[1]Maj!AH14</f>
        <v>0</v>
      </c>
      <c r="AI14" s="6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>
        <f>[1]Maj!D15</f>
        <v>11.39</v>
      </c>
      <c r="E15" s="5">
        <f>[1]Maj!E15</f>
        <v>0</v>
      </c>
      <c r="F15" s="5">
        <f>[1]Maj!F15</f>
        <v>0</v>
      </c>
      <c r="G15" s="5">
        <f>[1]Maj!G15</f>
        <v>0</v>
      </c>
      <c r="H15" s="5">
        <f>[1]Maj!H15</f>
        <v>0</v>
      </c>
      <c r="I15" s="5">
        <f>[1]Maj!I15</f>
        <v>0</v>
      </c>
      <c r="J15" s="5">
        <f>[1]Maj!J15</f>
        <v>0</v>
      </c>
      <c r="K15" s="5">
        <f>[1]Maj!K15</f>
        <v>0</v>
      </c>
      <c r="L15" s="5">
        <f>[1]Maj!L15</f>
        <v>0</v>
      </c>
      <c r="M15" s="5">
        <f>[1]Maj!M15</f>
        <v>0</v>
      </c>
      <c r="N15" s="5">
        <f>[1]Maj!N15</f>
        <v>0</v>
      </c>
      <c r="O15" s="5">
        <f>[1]Maj!O15</f>
        <v>0</v>
      </c>
      <c r="P15" s="5">
        <f>[1]Maj!P15</f>
        <v>0</v>
      </c>
      <c r="Q15" s="5">
        <f>[1]Maj!Q15</f>
        <v>0</v>
      </c>
      <c r="R15" s="5">
        <f>[1]Maj!R15</f>
        <v>0</v>
      </c>
      <c r="S15" s="5">
        <f>[1]Maj!S15</f>
        <v>75.819999999999993</v>
      </c>
      <c r="T15" s="5">
        <f>[1]Maj!T15</f>
        <v>0</v>
      </c>
      <c r="U15" s="5">
        <f>[1]Maj!U15</f>
        <v>0</v>
      </c>
      <c r="V15" s="5">
        <f>[1]Maj!V15</f>
        <v>0</v>
      </c>
      <c r="W15" s="5">
        <f>[1]Maj!W15</f>
        <v>0</v>
      </c>
      <c r="X15" s="5">
        <f>[1]Maj!X15</f>
        <v>0</v>
      </c>
      <c r="Y15" s="5">
        <f>[1]Maj!Y15</f>
        <v>0</v>
      </c>
      <c r="Z15" s="5">
        <f>[1]Maj!Z15</f>
        <v>0</v>
      </c>
      <c r="AA15" s="5">
        <f>[1]Maj!AA15</f>
        <v>0</v>
      </c>
      <c r="AB15" s="5">
        <f>[1]Maj!AB15</f>
        <v>0</v>
      </c>
      <c r="AC15" s="5">
        <f>[1]Maj!AC15</f>
        <v>0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5">
        <f>[1]Maj!AH15</f>
        <v>0</v>
      </c>
      <c r="AI15" s="6">
        <f t="shared" si="0"/>
        <v>2.8132258064516127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>
        <f>[1]Maj!D16</f>
        <v>4.34</v>
      </c>
      <c r="E16" s="5">
        <f>[1]Maj!E16</f>
        <v>0</v>
      </c>
      <c r="F16" s="5">
        <f>[1]Maj!F16</f>
        <v>0</v>
      </c>
      <c r="G16" s="5">
        <f>[1]Maj!G16</f>
        <v>0</v>
      </c>
      <c r="H16" s="5">
        <f>[1]Maj!H16</f>
        <v>0</v>
      </c>
      <c r="I16" s="5">
        <f>[1]Maj!I16</f>
        <v>0</v>
      </c>
      <c r="J16" s="5">
        <f>[1]Maj!J16</f>
        <v>0</v>
      </c>
      <c r="K16" s="5">
        <f>[1]Maj!K16</f>
        <v>0</v>
      </c>
      <c r="L16" s="5">
        <f>[1]Maj!L16</f>
        <v>0</v>
      </c>
      <c r="M16" s="5">
        <f>[1]Maj!M16</f>
        <v>0</v>
      </c>
      <c r="N16" s="5">
        <f>[1]Maj!N16</f>
        <v>0</v>
      </c>
      <c r="O16" s="5">
        <f>[1]Maj!O16</f>
        <v>0</v>
      </c>
      <c r="P16" s="5">
        <f>[1]Maj!P16</f>
        <v>0</v>
      </c>
      <c r="Q16" s="5">
        <f>[1]Maj!Q16</f>
        <v>0</v>
      </c>
      <c r="R16" s="5">
        <f>[1]Maj!R16</f>
        <v>0</v>
      </c>
      <c r="S16" s="5">
        <f>[1]Maj!S16</f>
        <v>43.5</v>
      </c>
      <c r="T16" s="5">
        <f>[1]Maj!T16</f>
        <v>0</v>
      </c>
      <c r="U16" s="5">
        <f>[1]Maj!U16</f>
        <v>0</v>
      </c>
      <c r="V16" s="5">
        <f>[1]Maj!V16</f>
        <v>0</v>
      </c>
      <c r="W16" s="5">
        <f>[1]Maj!W16</f>
        <v>0</v>
      </c>
      <c r="X16" s="5">
        <f>[1]Maj!X16</f>
        <v>94.39</v>
      </c>
      <c r="Y16" s="5">
        <f>[1]Maj!Y16</f>
        <v>0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0</v>
      </c>
      <c r="AD16" s="5">
        <f>[1]Maj!AD16</f>
        <v>0</v>
      </c>
      <c r="AE16" s="5">
        <f>[1]Maj!AE16</f>
        <v>0</v>
      </c>
      <c r="AF16" s="5">
        <f>[1]Maj!AF16</f>
        <v>0</v>
      </c>
      <c r="AG16" s="5">
        <f>[1]Maj!AG16</f>
        <v>0</v>
      </c>
      <c r="AH16" s="5">
        <f>[1]Maj!AH16</f>
        <v>0</v>
      </c>
      <c r="AI16" s="6">
        <f t="shared" si="0"/>
        <v>4.588064516129033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>
        <f>[1]Maj!D17</f>
        <v>-15.82</v>
      </c>
      <c r="E17" s="5">
        <f>[1]Maj!E17</f>
        <v>0</v>
      </c>
      <c r="F17" s="5">
        <f>[1]Maj!F17</f>
        <v>0</v>
      </c>
      <c r="G17" s="5">
        <f>[1]Maj!G17</f>
        <v>0</v>
      </c>
      <c r="H17" s="5">
        <f>[1]Maj!H17</f>
        <v>0</v>
      </c>
      <c r="I17" s="5">
        <f>[1]Maj!I17</f>
        <v>0</v>
      </c>
      <c r="J17" s="5">
        <f>[1]Maj!J17</f>
        <v>0</v>
      </c>
      <c r="K17" s="5">
        <f>[1]Maj!K17</f>
        <v>0</v>
      </c>
      <c r="L17" s="5">
        <f>[1]Maj!L17</f>
        <v>0</v>
      </c>
      <c r="M17" s="5">
        <f>[1]Maj!M17</f>
        <v>0</v>
      </c>
      <c r="N17" s="5">
        <f>[1]Maj!N17</f>
        <v>0</v>
      </c>
      <c r="O17" s="5">
        <f>[1]Maj!O17</f>
        <v>0</v>
      </c>
      <c r="P17" s="5">
        <f>[1]Maj!P17</f>
        <v>0</v>
      </c>
      <c r="Q17" s="5">
        <f>[1]Maj!Q17</f>
        <v>0</v>
      </c>
      <c r="R17" s="5">
        <f>[1]Maj!R17</f>
        <v>0</v>
      </c>
      <c r="S17" s="5">
        <f>[1]Maj!S17</f>
        <v>24.38</v>
      </c>
      <c r="T17" s="5">
        <f>[1]Maj!T17</f>
        <v>0</v>
      </c>
      <c r="U17" s="5">
        <f>[1]Maj!U17</f>
        <v>75.97</v>
      </c>
      <c r="V17" s="5">
        <f>[1]Maj!V17</f>
        <v>0</v>
      </c>
      <c r="W17" s="5">
        <f>[1]Maj!W17</f>
        <v>0</v>
      </c>
      <c r="X17" s="5">
        <f>[1]Maj!X17</f>
        <v>66.59</v>
      </c>
      <c r="Y17" s="5">
        <f>[1]Maj!Y17</f>
        <v>0</v>
      </c>
      <c r="Z17" s="5">
        <f>[1]Maj!Z17</f>
        <v>0</v>
      </c>
      <c r="AA17" s="5">
        <f>[1]Maj!AA17</f>
        <v>0</v>
      </c>
      <c r="AB17" s="5">
        <f>[1]Maj!AB17</f>
        <v>0</v>
      </c>
      <c r="AC17" s="5">
        <f>[1]Maj!AC17</f>
        <v>0</v>
      </c>
      <c r="AD17" s="5">
        <f>[1]Maj!AD17</f>
        <v>0</v>
      </c>
      <c r="AE17" s="5">
        <f>[1]Maj!AE17</f>
        <v>0</v>
      </c>
      <c r="AF17" s="5">
        <f>[1]Maj!AF17</f>
        <v>0</v>
      </c>
      <c r="AG17" s="5">
        <f>[1]Maj!AG17</f>
        <v>0</v>
      </c>
      <c r="AH17" s="5">
        <f>[1]Maj!AH17</f>
        <v>0</v>
      </c>
      <c r="AI17" s="6">
        <f t="shared" si="0"/>
        <v>4.8748387096774195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>
        <f>[1]Maj!D18</f>
        <v>-33.65</v>
      </c>
      <c r="E18" s="5">
        <f>[1]Maj!E18</f>
        <v>0</v>
      </c>
      <c r="F18" s="5">
        <f>[1]Maj!F18</f>
        <v>0</v>
      </c>
      <c r="G18" s="5">
        <f>[1]Maj!G18</f>
        <v>0</v>
      </c>
      <c r="H18" s="5">
        <f>[1]Maj!H18</f>
        <v>0</v>
      </c>
      <c r="I18" s="5">
        <f>[1]Maj!I18</f>
        <v>0</v>
      </c>
      <c r="J18" s="5">
        <f>[1]Maj!J18</f>
        <v>0</v>
      </c>
      <c r="K18" s="5">
        <f>[1]Maj!K18</f>
        <v>0</v>
      </c>
      <c r="L18" s="5">
        <f>[1]Maj!L18</f>
        <v>0</v>
      </c>
      <c r="M18" s="5">
        <f>[1]Maj!M18</f>
        <v>0</v>
      </c>
      <c r="N18" s="5">
        <f>[1]Maj!N18</f>
        <v>0</v>
      </c>
      <c r="O18" s="5">
        <f>[1]Maj!O18</f>
        <v>0</v>
      </c>
      <c r="P18" s="5">
        <f>[1]Maj!P18</f>
        <v>0</v>
      </c>
      <c r="Q18" s="5">
        <f>[1]Maj!Q18</f>
        <v>0</v>
      </c>
      <c r="R18" s="5">
        <f>[1]Maj!R18</f>
        <v>0</v>
      </c>
      <c r="S18" s="5">
        <f>[1]Maj!S18</f>
        <v>26.84</v>
      </c>
      <c r="T18" s="5">
        <f>[1]Maj!T18</f>
        <v>0</v>
      </c>
      <c r="U18" s="5">
        <f>[1]Maj!U18</f>
        <v>0</v>
      </c>
      <c r="V18" s="5">
        <f>[1]Maj!V18</f>
        <v>0</v>
      </c>
      <c r="W18" s="5">
        <f>[1]Maj!W18</f>
        <v>0</v>
      </c>
      <c r="X18" s="5">
        <f>[1]Maj!X18</f>
        <v>59.09</v>
      </c>
      <c r="Y18" s="5">
        <f>[1]Maj!Y18</f>
        <v>0</v>
      </c>
      <c r="Z18" s="5">
        <f>[1]Maj!Z18</f>
        <v>0</v>
      </c>
      <c r="AA18" s="5">
        <f>[1]Maj!AA18</f>
        <v>0</v>
      </c>
      <c r="AB18" s="5">
        <f>[1]Maj!AB18</f>
        <v>0</v>
      </c>
      <c r="AC18" s="5">
        <f>[1]Maj!AC18</f>
        <v>0</v>
      </c>
      <c r="AD18" s="5">
        <f>[1]Maj!AD18</f>
        <v>0</v>
      </c>
      <c r="AE18" s="5">
        <f>[1]Maj!AE18</f>
        <v>0</v>
      </c>
      <c r="AF18" s="5">
        <f>[1]Maj!AF18</f>
        <v>0</v>
      </c>
      <c r="AG18" s="5">
        <f>[1]Maj!AG18</f>
        <v>0</v>
      </c>
      <c r="AH18" s="5">
        <f>[1]Maj!AH18</f>
        <v>0</v>
      </c>
      <c r="AI18" s="6">
        <f t="shared" si="0"/>
        <v>1.6864516129032259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>
        <f>[1]Maj!D19</f>
        <v>-43.19</v>
      </c>
      <c r="E19" s="5">
        <f>[1]Maj!E19</f>
        <v>0</v>
      </c>
      <c r="F19" s="5">
        <f>[1]Maj!F19</f>
        <v>0</v>
      </c>
      <c r="G19" s="5">
        <f>[1]Maj!G19</f>
        <v>0</v>
      </c>
      <c r="H19" s="5">
        <f>[1]Maj!H19</f>
        <v>0</v>
      </c>
      <c r="I19" s="5">
        <f>[1]Maj!I19</f>
        <v>0</v>
      </c>
      <c r="J19" s="5">
        <f>[1]Maj!J19</f>
        <v>0</v>
      </c>
      <c r="K19" s="5">
        <f>[1]Maj!K19</f>
        <v>0</v>
      </c>
      <c r="L19" s="5">
        <f>[1]Maj!L19</f>
        <v>0</v>
      </c>
      <c r="M19" s="5">
        <f>[1]Maj!M19</f>
        <v>0</v>
      </c>
      <c r="N19" s="5">
        <f>[1]Maj!N19</f>
        <v>0</v>
      </c>
      <c r="O19" s="5">
        <f>[1]Maj!O19</f>
        <v>0</v>
      </c>
      <c r="P19" s="5">
        <f>[1]Maj!P19</f>
        <v>0</v>
      </c>
      <c r="Q19" s="5">
        <f>[1]Maj!Q19</f>
        <v>0</v>
      </c>
      <c r="R19" s="5">
        <f>[1]Maj!R19</f>
        <v>0</v>
      </c>
      <c r="S19" s="5">
        <f>[1]Maj!S19</f>
        <v>32.020000000000003</v>
      </c>
      <c r="T19" s="5">
        <f>[1]Maj!T19</f>
        <v>0</v>
      </c>
      <c r="U19" s="5">
        <f>[1]Maj!U19</f>
        <v>0</v>
      </c>
      <c r="V19" s="5">
        <f>[1]Maj!V19</f>
        <v>0</v>
      </c>
      <c r="W19" s="5">
        <f>[1]Maj!W19</f>
        <v>0</v>
      </c>
      <c r="X19" s="5">
        <f>[1]Maj!X19</f>
        <v>63.44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0</v>
      </c>
      <c r="AC19" s="5">
        <f>[1]Maj!AC19</f>
        <v>0</v>
      </c>
      <c r="AD19" s="5">
        <f>[1]Maj!AD19</f>
        <v>0</v>
      </c>
      <c r="AE19" s="5">
        <f>[1]Maj!AE19</f>
        <v>0</v>
      </c>
      <c r="AF19" s="5">
        <f>[1]Maj!AF19</f>
        <v>0</v>
      </c>
      <c r="AG19" s="5">
        <f>[1]Maj!AG19</f>
        <v>0</v>
      </c>
      <c r="AH19" s="5">
        <f>[1]Maj!AH19</f>
        <v>0</v>
      </c>
      <c r="AI19" s="6">
        <f t="shared" si="0"/>
        <v>1.6861290322580647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>
        <f>[1]Maj!D20</f>
        <v>-29.08</v>
      </c>
      <c r="E20" s="5">
        <f>[1]Maj!E20</f>
        <v>0</v>
      </c>
      <c r="F20" s="5">
        <f>[1]Maj!F20</f>
        <v>0</v>
      </c>
      <c r="G20" s="5">
        <f>[1]Maj!G20</f>
        <v>0</v>
      </c>
      <c r="H20" s="5">
        <f>[1]Maj!H20</f>
        <v>0</v>
      </c>
      <c r="I20" s="5">
        <f>[1]Maj!I20</f>
        <v>0</v>
      </c>
      <c r="J20" s="5">
        <f>[1]Maj!J20</f>
        <v>0</v>
      </c>
      <c r="K20" s="5">
        <f>[1]Maj!K20</f>
        <v>0</v>
      </c>
      <c r="L20" s="5">
        <f>[1]Maj!L20</f>
        <v>0</v>
      </c>
      <c r="M20" s="5">
        <f>[1]Maj!M20</f>
        <v>0</v>
      </c>
      <c r="N20" s="5">
        <f>[1]Maj!N20</f>
        <v>0</v>
      </c>
      <c r="O20" s="5">
        <f>[1]Maj!O20</f>
        <v>0</v>
      </c>
      <c r="P20" s="5">
        <f>[1]Maj!P20</f>
        <v>0</v>
      </c>
      <c r="Q20" s="5">
        <f>[1]Maj!Q20</f>
        <v>0</v>
      </c>
      <c r="R20" s="5">
        <f>[1]Maj!R20</f>
        <v>0</v>
      </c>
      <c r="S20" s="5">
        <f>[1]Maj!S20</f>
        <v>32.5</v>
      </c>
      <c r="T20" s="5">
        <f>[1]Maj!T20</f>
        <v>0</v>
      </c>
      <c r="U20" s="5">
        <f>[1]Maj!U20</f>
        <v>0</v>
      </c>
      <c r="V20" s="5">
        <f>[1]Maj!V20</f>
        <v>0</v>
      </c>
      <c r="W20" s="5">
        <f>[1]Maj!W20</f>
        <v>0</v>
      </c>
      <c r="X20" s="5">
        <f>[1]Maj!X20</f>
        <v>51.05</v>
      </c>
      <c r="Y20" s="5">
        <f>[1]Maj!Y20</f>
        <v>0</v>
      </c>
      <c r="Z20" s="5">
        <f>[1]Maj!Z20</f>
        <v>0</v>
      </c>
      <c r="AA20" s="5">
        <f>[1]Maj!AA20</f>
        <v>0</v>
      </c>
      <c r="AB20" s="5">
        <f>[1]Maj!AB20</f>
        <v>0</v>
      </c>
      <c r="AC20" s="5">
        <f>[1]Maj!AC20</f>
        <v>0</v>
      </c>
      <c r="AD20" s="5">
        <f>[1]Maj!AD20</f>
        <v>0</v>
      </c>
      <c r="AE20" s="5">
        <f>[1]Maj!AE20</f>
        <v>0</v>
      </c>
      <c r="AF20" s="5">
        <f>[1]Maj!AF20</f>
        <v>0</v>
      </c>
      <c r="AG20" s="5">
        <f>[1]Maj!AG20</f>
        <v>0</v>
      </c>
      <c r="AH20" s="5">
        <f>[1]Maj!AH20</f>
        <v>0</v>
      </c>
      <c r="AI20" s="6">
        <f t="shared" si="0"/>
        <v>1.7570967741935484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>
        <f>[1]Maj!D21</f>
        <v>2.16</v>
      </c>
      <c r="E21" s="5">
        <f>[1]Maj!E21</f>
        <v>0</v>
      </c>
      <c r="F21" s="5">
        <f>[1]Maj!F21</f>
        <v>0</v>
      </c>
      <c r="G21" s="5">
        <f>[1]Maj!G21</f>
        <v>0</v>
      </c>
      <c r="H21" s="5">
        <f>[1]Maj!H21</f>
        <v>0</v>
      </c>
      <c r="I21" s="5">
        <f>[1]Maj!I21</f>
        <v>0</v>
      </c>
      <c r="J21" s="5">
        <f>[1]Maj!J21</f>
        <v>0</v>
      </c>
      <c r="K21" s="5">
        <f>[1]Maj!K21</f>
        <v>0</v>
      </c>
      <c r="L21" s="5">
        <f>[1]Maj!L21</f>
        <v>0</v>
      </c>
      <c r="M21" s="5">
        <f>[1]Maj!M21</f>
        <v>0</v>
      </c>
      <c r="N21" s="5">
        <f>[1]Maj!N21</f>
        <v>0</v>
      </c>
      <c r="O21" s="5">
        <f>[1]Maj!O21</f>
        <v>0</v>
      </c>
      <c r="P21" s="5">
        <f>[1]Maj!P21</f>
        <v>0</v>
      </c>
      <c r="Q21" s="5">
        <f>[1]Maj!Q21</f>
        <v>0</v>
      </c>
      <c r="R21" s="5">
        <f>[1]Maj!R21</f>
        <v>0</v>
      </c>
      <c r="S21" s="5">
        <f>[1]Maj!S21</f>
        <v>43.48</v>
      </c>
      <c r="T21" s="5">
        <f>[1]Maj!T21</f>
        <v>0</v>
      </c>
      <c r="U21" s="5">
        <f>[1]Maj!U21</f>
        <v>0</v>
      </c>
      <c r="V21" s="5">
        <f>[1]Maj!V21</f>
        <v>0</v>
      </c>
      <c r="W21" s="5">
        <f>[1]Maj!W21</f>
        <v>0</v>
      </c>
      <c r="X21" s="5">
        <f>[1]Maj!X21</f>
        <v>66.78</v>
      </c>
      <c r="Y21" s="5">
        <f>[1]Maj!Y21</f>
        <v>0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0</v>
      </c>
      <c r="AD21" s="5">
        <f>[1]Maj!AD21</f>
        <v>0</v>
      </c>
      <c r="AE21" s="5">
        <f>[1]Maj!AE21</f>
        <v>0</v>
      </c>
      <c r="AF21" s="5">
        <f>[1]Maj!AF21</f>
        <v>0</v>
      </c>
      <c r="AG21" s="5">
        <f>[1]Maj!AG21</f>
        <v>0</v>
      </c>
      <c r="AH21" s="5">
        <f>[1]Maj!AH21</f>
        <v>0</v>
      </c>
      <c r="AI21" s="6">
        <f t="shared" si="0"/>
        <v>3.6264516129032258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>
        <f>[1]Maj!D22</f>
        <v>9.08</v>
      </c>
      <c r="E22" s="5">
        <f>[1]Maj!E22</f>
        <v>0</v>
      </c>
      <c r="F22" s="5">
        <f>[1]Maj!F22</f>
        <v>0</v>
      </c>
      <c r="G22" s="5">
        <f>[1]Maj!G22</f>
        <v>0</v>
      </c>
      <c r="H22" s="5">
        <f>[1]Maj!H22</f>
        <v>0</v>
      </c>
      <c r="I22" s="5">
        <f>[1]Maj!I22</f>
        <v>0</v>
      </c>
      <c r="J22" s="5">
        <f>[1]Maj!J22</f>
        <v>0</v>
      </c>
      <c r="K22" s="5">
        <f>[1]Maj!K22</f>
        <v>0</v>
      </c>
      <c r="L22" s="5">
        <f>[1]Maj!L22</f>
        <v>0</v>
      </c>
      <c r="M22" s="5">
        <f>[1]Maj!M22</f>
        <v>0</v>
      </c>
      <c r="N22" s="5">
        <f>[1]Maj!N22</f>
        <v>0</v>
      </c>
      <c r="O22" s="5">
        <f>[1]Maj!O22</f>
        <v>0</v>
      </c>
      <c r="P22" s="5">
        <f>[1]Maj!P22</f>
        <v>0</v>
      </c>
      <c r="Q22" s="5">
        <f>[1]Maj!Q22</f>
        <v>0</v>
      </c>
      <c r="R22" s="5">
        <f>[1]Maj!R22</f>
        <v>0</v>
      </c>
      <c r="S22" s="5">
        <f>[1]Maj!S22</f>
        <v>51.5</v>
      </c>
      <c r="T22" s="5">
        <f>[1]Maj!T22</f>
        <v>0</v>
      </c>
      <c r="U22" s="5">
        <f>[1]Maj!U22</f>
        <v>0</v>
      </c>
      <c r="V22" s="5">
        <f>[1]Maj!V22</f>
        <v>0</v>
      </c>
      <c r="W22" s="5">
        <f>[1]Maj!W22</f>
        <v>0</v>
      </c>
      <c r="X22" s="5">
        <f>[1]Maj!X22</f>
        <v>61.49</v>
      </c>
      <c r="Y22" s="5">
        <f>[1]Maj!Y22</f>
        <v>0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0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5">
        <f>[1]Maj!AH22</f>
        <v>0</v>
      </c>
      <c r="AI22" s="6">
        <f t="shared" si="0"/>
        <v>3.9377419354838707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>
        <f>[1]Maj!D23</f>
        <v>0</v>
      </c>
      <c r="E23" s="5">
        <f>[1]Maj!E23</f>
        <v>0</v>
      </c>
      <c r="F23" s="5">
        <f>[1]Maj!F23</f>
        <v>0</v>
      </c>
      <c r="G23" s="5">
        <f>[1]Maj!G23</f>
        <v>0</v>
      </c>
      <c r="H23" s="5">
        <f>[1]Maj!H23</f>
        <v>0</v>
      </c>
      <c r="I23" s="5">
        <f>[1]Maj!I23</f>
        <v>0</v>
      </c>
      <c r="J23" s="5">
        <f>[1]Maj!J23</f>
        <v>0</v>
      </c>
      <c r="K23" s="5">
        <f>[1]Maj!K23</f>
        <v>0</v>
      </c>
      <c r="L23" s="5">
        <f>[1]Maj!L23</f>
        <v>0</v>
      </c>
      <c r="M23" s="5">
        <f>[1]Maj!M23</f>
        <v>0</v>
      </c>
      <c r="N23" s="5">
        <f>[1]Maj!N23</f>
        <v>0</v>
      </c>
      <c r="O23" s="5">
        <f>[1]Maj!O23</f>
        <v>0</v>
      </c>
      <c r="P23" s="5">
        <f>[1]Maj!P23</f>
        <v>0</v>
      </c>
      <c r="Q23" s="5">
        <f>[1]Maj!Q23</f>
        <v>0</v>
      </c>
      <c r="R23" s="5">
        <f>[1]Maj!R23</f>
        <v>0</v>
      </c>
      <c r="S23" s="5">
        <f>[1]Maj!S23</f>
        <v>0</v>
      </c>
      <c r="T23" s="5">
        <f>[1]Maj!T23</f>
        <v>0</v>
      </c>
      <c r="U23" s="5">
        <f>[1]Maj!U23</f>
        <v>0</v>
      </c>
      <c r="V23" s="5">
        <f>[1]Maj!V23</f>
        <v>0</v>
      </c>
      <c r="W23" s="5">
        <f>[1]Maj!W23</f>
        <v>0</v>
      </c>
      <c r="X23" s="5">
        <f>[1]Maj!X23</f>
        <v>0</v>
      </c>
      <c r="Y23" s="5">
        <f>[1]Maj!Y23</f>
        <v>0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0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5">
        <f>[1]Maj!AH23</f>
        <v>0</v>
      </c>
      <c r="AI23" s="6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>
        <f>[1]Maj!D24</f>
        <v>0</v>
      </c>
      <c r="E24" s="5">
        <f>[1]Maj!E24</f>
        <v>0</v>
      </c>
      <c r="F24" s="5">
        <f>[1]Maj!F24</f>
        <v>0</v>
      </c>
      <c r="G24" s="5">
        <f>[1]Maj!G24</f>
        <v>0</v>
      </c>
      <c r="H24" s="5">
        <f>[1]Maj!H24</f>
        <v>0</v>
      </c>
      <c r="I24" s="5">
        <f>[1]Maj!I24</f>
        <v>0</v>
      </c>
      <c r="J24" s="5">
        <f>[1]Maj!J24</f>
        <v>0</v>
      </c>
      <c r="K24" s="5">
        <f>[1]Maj!K24</f>
        <v>0</v>
      </c>
      <c r="L24" s="5">
        <f>[1]Maj!L24</f>
        <v>0</v>
      </c>
      <c r="M24" s="5">
        <f>[1]Maj!M24</f>
        <v>0</v>
      </c>
      <c r="N24" s="5">
        <f>[1]Maj!N24</f>
        <v>0</v>
      </c>
      <c r="O24" s="5">
        <f>[1]Maj!O24</f>
        <v>0</v>
      </c>
      <c r="P24" s="5">
        <f>[1]Maj!P24</f>
        <v>0</v>
      </c>
      <c r="Q24" s="5">
        <f>[1]Maj!Q24</f>
        <v>0</v>
      </c>
      <c r="R24" s="5">
        <f>[1]Maj!R24</f>
        <v>0</v>
      </c>
      <c r="S24" s="5">
        <f>[1]Maj!S24</f>
        <v>0</v>
      </c>
      <c r="T24" s="5">
        <f>[1]Maj!T24</f>
        <v>0</v>
      </c>
      <c r="U24" s="5">
        <f>[1]Maj!U24</f>
        <v>0</v>
      </c>
      <c r="V24" s="5">
        <f>[1]Maj!V24</f>
        <v>0</v>
      </c>
      <c r="W24" s="5">
        <f>[1]Maj!W24</f>
        <v>0</v>
      </c>
      <c r="X24" s="5">
        <f>[1]Maj!X24</f>
        <v>0</v>
      </c>
      <c r="Y24" s="5">
        <f>[1]Maj!Y24</f>
        <v>0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5">
        <f>[1]Maj!AH24</f>
        <v>0</v>
      </c>
      <c r="AI24" s="6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>
        <f>[1]Maj!D25</f>
        <v>0</v>
      </c>
      <c r="E25" s="5">
        <f>[1]Maj!E25</f>
        <v>0</v>
      </c>
      <c r="F25" s="5">
        <f>[1]Maj!F25</f>
        <v>0</v>
      </c>
      <c r="G25" s="5">
        <f>[1]Maj!G25</f>
        <v>0</v>
      </c>
      <c r="H25" s="5">
        <f>[1]Maj!H25</f>
        <v>0</v>
      </c>
      <c r="I25" s="5">
        <f>[1]Maj!I25</f>
        <v>0</v>
      </c>
      <c r="J25" s="5">
        <f>[1]Maj!J25</f>
        <v>0</v>
      </c>
      <c r="K25" s="5">
        <f>[1]Maj!K25</f>
        <v>0</v>
      </c>
      <c r="L25" s="5">
        <f>[1]Maj!L25</f>
        <v>0</v>
      </c>
      <c r="M25" s="5">
        <f>[1]Maj!M25</f>
        <v>0</v>
      </c>
      <c r="N25" s="5">
        <f>[1]Maj!N25</f>
        <v>0</v>
      </c>
      <c r="O25" s="5">
        <f>[1]Maj!O25</f>
        <v>0</v>
      </c>
      <c r="P25" s="5">
        <f>[1]Maj!P25</f>
        <v>0</v>
      </c>
      <c r="Q25" s="5">
        <f>[1]Maj!Q25</f>
        <v>0</v>
      </c>
      <c r="R25" s="5">
        <f>[1]Maj!R25</f>
        <v>0</v>
      </c>
      <c r="S25" s="5">
        <f>[1]Maj!S25</f>
        <v>0</v>
      </c>
      <c r="T25" s="5">
        <f>[1]Maj!T25</f>
        <v>0</v>
      </c>
      <c r="U25" s="5">
        <f>[1]Maj!U25</f>
        <v>0</v>
      </c>
      <c r="V25" s="5">
        <f>[1]Maj!V25</f>
        <v>0</v>
      </c>
      <c r="W25" s="5">
        <f>[1]Maj!W25</f>
        <v>0</v>
      </c>
      <c r="X25" s="5">
        <f>[1]Maj!X25</f>
        <v>0</v>
      </c>
      <c r="Y25" s="5">
        <f>[1]Maj!Y25</f>
        <v>0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5">
        <f>[1]Maj!AH25</f>
        <v>0</v>
      </c>
      <c r="AI25" s="6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>
        <f>[1]Maj!D26</f>
        <v>0</v>
      </c>
      <c r="E26" s="5">
        <f>[1]Maj!E26</f>
        <v>0</v>
      </c>
      <c r="F26" s="5">
        <f>[1]Maj!F26</f>
        <v>0</v>
      </c>
      <c r="G26" s="5">
        <f>[1]Maj!G26</f>
        <v>0</v>
      </c>
      <c r="H26" s="5">
        <f>[1]Maj!H26</f>
        <v>0</v>
      </c>
      <c r="I26" s="5">
        <f>[1]Maj!I26</f>
        <v>0</v>
      </c>
      <c r="J26" s="5">
        <f>[1]Maj!J26</f>
        <v>0</v>
      </c>
      <c r="K26" s="5">
        <f>[1]Maj!K26</f>
        <v>0</v>
      </c>
      <c r="L26" s="5">
        <f>[1]Maj!L26</f>
        <v>0</v>
      </c>
      <c r="M26" s="5">
        <f>[1]Maj!M26</f>
        <v>0</v>
      </c>
      <c r="N26" s="5">
        <f>[1]Maj!N26</f>
        <v>0</v>
      </c>
      <c r="O26" s="5">
        <f>[1]Maj!O26</f>
        <v>0</v>
      </c>
      <c r="P26" s="5">
        <f>[1]Maj!P26</f>
        <v>0</v>
      </c>
      <c r="Q26" s="5">
        <f>[1]Maj!Q26</f>
        <v>0</v>
      </c>
      <c r="R26" s="5">
        <f>[1]Maj!R26</f>
        <v>0</v>
      </c>
      <c r="S26" s="5">
        <f>[1]Maj!S26</f>
        <v>0</v>
      </c>
      <c r="T26" s="5">
        <f>[1]Maj!T26</f>
        <v>0</v>
      </c>
      <c r="U26" s="5">
        <f>[1]Maj!U26</f>
        <v>0</v>
      </c>
      <c r="V26" s="5">
        <f>[1]Maj!V26</f>
        <v>0</v>
      </c>
      <c r="W26" s="5">
        <f>[1]Maj!W26</f>
        <v>0</v>
      </c>
      <c r="X26" s="5">
        <f>[1]Maj!X26</f>
        <v>0</v>
      </c>
      <c r="Y26" s="5">
        <f>[1]Maj!Y26</f>
        <v>0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5">
        <f>[1]Maj!AH26</f>
        <v>0</v>
      </c>
      <c r="AI26" s="6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>
        <f>[1]Maj!D27</f>
        <v>0</v>
      </c>
      <c r="E27" s="5">
        <f>[1]Maj!E27</f>
        <v>0</v>
      </c>
      <c r="F27" s="5">
        <f>[1]Maj!F27</f>
        <v>0</v>
      </c>
      <c r="G27" s="5">
        <f>[1]Maj!G27</f>
        <v>0</v>
      </c>
      <c r="H27" s="5">
        <f>[1]Maj!H27</f>
        <v>0</v>
      </c>
      <c r="I27" s="5">
        <f>[1]Maj!I27</f>
        <v>0</v>
      </c>
      <c r="J27" s="5">
        <f>[1]Maj!J27</f>
        <v>0</v>
      </c>
      <c r="K27" s="5">
        <f>[1]Maj!K27</f>
        <v>0</v>
      </c>
      <c r="L27" s="5">
        <f>[1]Maj!L27</f>
        <v>0</v>
      </c>
      <c r="M27" s="5">
        <f>[1]Maj!M27</f>
        <v>0</v>
      </c>
      <c r="N27" s="5">
        <f>[1]Maj!N27</f>
        <v>0</v>
      </c>
      <c r="O27" s="5">
        <f>[1]Maj!O27</f>
        <v>0</v>
      </c>
      <c r="P27" s="5">
        <f>[1]Maj!P27</f>
        <v>0</v>
      </c>
      <c r="Q27" s="5">
        <f>[1]Maj!Q27</f>
        <v>0</v>
      </c>
      <c r="R27" s="5">
        <f>[1]Maj!R27</f>
        <v>0</v>
      </c>
      <c r="S27" s="5">
        <f>[1]Maj!S27</f>
        <v>0</v>
      </c>
      <c r="T27" s="5">
        <f>[1]Maj!T27</f>
        <v>0</v>
      </c>
      <c r="U27" s="5">
        <f>[1]Maj!U27</f>
        <v>0</v>
      </c>
      <c r="V27" s="5">
        <f>[1]Maj!V27</f>
        <v>0</v>
      </c>
      <c r="W27" s="5">
        <f>[1]Maj!W27</f>
        <v>0</v>
      </c>
      <c r="X27" s="5">
        <f>[1]Maj!X27</f>
        <v>0</v>
      </c>
      <c r="Y27" s="5">
        <f>[1]Maj!Y27</f>
        <v>0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</v>
      </c>
      <c r="AD27" s="5">
        <f>[1]Maj!AD27</f>
        <v>0</v>
      </c>
      <c r="AE27" s="5">
        <f>[1]Maj!AE27</f>
        <v>0</v>
      </c>
      <c r="AF27" s="5">
        <f>[1]Maj!AF27</f>
        <v>0</v>
      </c>
      <c r="AG27" s="5">
        <f>[1]Maj!AG27</f>
        <v>0</v>
      </c>
      <c r="AH27" s="5">
        <f>[1]Maj!AH27</f>
        <v>0</v>
      </c>
      <c r="AI27" s="6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>
        <f>[1]Maj!D28</f>
        <v>0</v>
      </c>
      <c r="E28" s="5">
        <f>[1]Maj!E28</f>
        <v>0</v>
      </c>
      <c r="F28" s="5">
        <f>[1]Maj!F28</f>
        <v>0</v>
      </c>
      <c r="G28" s="5">
        <f>[1]Maj!G28</f>
        <v>0</v>
      </c>
      <c r="H28" s="5">
        <f>[1]Maj!H28</f>
        <v>0</v>
      </c>
      <c r="I28" s="5">
        <f>[1]Maj!I28</f>
        <v>0</v>
      </c>
      <c r="J28" s="5">
        <f>[1]Maj!J28</f>
        <v>0</v>
      </c>
      <c r="K28" s="5">
        <f>[1]Maj!K28</f>
        <v>0</v>
      </c>
      <c r="L28" s="5">
        <f>[1]Maj!L28</f>
        <v>0</v>
      </c>
      <c r="M28" s="5">
        <f>[1]Maj!M28</f>
        <v>0</v>
      </c>
      <c r="N28" s="5">
        <f>[1]Maj!N28</f>
        <v>0</v>
      </c>
      <c r="O28" s="5">
        <f>[1]Maj!O28</f>
        <v>0</v>
      </c>
      <c r="P28" s="5">
        <f>[1]Maj!P28</f>
        <v>0</v>
      </c>
      <c r="Q28" s="5">
        <f>[1]Maj!Q28</f>
        <v>0</v>
      </c>
      <c r="R28" s="5">
        <f>[1]Maj!R28</f>
        <v>0</v>
      </c>
      <c r="S28" s="5">
        <f>[1]Maj!S28</f>
        <v>0</v>
      </c>
      <c r="T28" s="5">
        <f>[1]Maj!T28</f>
        <v>0</v>
      </c>
      <c r="U28" s="5">
        <f>[1]Maj!U28</f>
        <v>0</v>
      </c>
      <c r="V28" s="5">
        <f>[1]Maj!V28</f>
        <v>0</v>
      </c>
      <c r="W28" s="5">
        <f>[1]Maj!W28</f>
        <v>0</v>
      </c>
      <c r="X28" s="5">
        <f>[1]Maj!X28</f>
        <v>0</v>
      </c>
      <c r="Y28" s="5">
        <f>[1]Maj!Y28</f>
        <v>0</v>
      </c>
      <c r="Z28" s="5">
        <f>[1]Maj!Z28</f>
        <v>0</v>
      </c>
      <c r="AA28" s="5">
        <f>[1]Maj!AA28</f>
        <v>0</v>
      </c>
      <c r="AB28" s="5">
        <f>[1]Maj!AB28</f>
        <v>0</v>
      </c>
      <c r="AC28" s="5">
        <f>[1]Maj!AC28</f>
        <v>0</v>
      </c>
      <c r="AD28" s="5">
        <f>[1]Maj!AD28</f>
        <v>0</v>
      </c>
      <c r="AE28" s="5">
        <f>[1]Maj!AE28</f>
        <v>0</v>
      </c>
      <c r="AF28" s="5">
        <f>[1]Maj!AF28</f>
        <v>0</v>
      </c>
      <c r="AG28" s="5">
        <f>[1]Maj!AG28</f>
        <v>0</v>
      </c>
      <c r="AH28" s="5">
        <f>[1]Maj!AH28</f>
        <v>0</v>
      </c>
      <c r="AI28" s="6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>
        <f>[1]Maj!D29</f>
        <v>0</v>
      </c>
      <c r="E29" s="5">
        <f>[1]Maj!E29</f>
        <v>0</v>
      </c>
      <c r="F29" s="5">
        <f>[1]Maj!F29</f>
        <v>0</v>
      </c>
      <c r="G29" s="5">
        <f>[1]Maj!G29</f>
        <v>0</v>
      </c>
      <c r="H29" s="5">
        <f>[1]Maj!H29</f>
        <v>0</v>
      </c>
      <c r="I29" s="5">
        <f>[1]Maj!I29</f>
        <v>0</v>
      </c>
      <c r="J29" s="5">
        <f>[1]Maj!J29</f>
        <v>0</v>
      </c>
      <c r="K29" s="5">
        <f>[1]Maj!K29</f>
        <v>0</v>
      </c>
      <c r="L29" s="5">
        <f>[1]Maj!L29</f>
        <v>0</v>
      </c>
      <c r="M29" s="5">
        <f>[1]Maj!M29</f>
        <v>0</v>
      </c>
      <c r="N29" s="5">
        <f>[1]Maj!N29</f>
        <v>0</v>
      </c>
      <c r="O29" s="5">
        <f>[1]Maj!O29</f>
        <v>0</v>
      </c>
      <c r="P29" s="5">
        <f>[1]Maj!P29</f>
        <v>0</v>
      </c>
      <c r="Q29" s="5">
        <f>[1]Maj!Q29</f>
        <v>0</v>
      </c>
      <c r="R29" s="5">
        <f>[1]Maj!R29</f>
        <v>0</v>
      </c>
      <c r="S29" s="5">
        <f>[1]Maj!S29</f>
        <v>0</v>
      </c>
      <c r="T29" s="5">
        <f>[1]Maj!T29</f>
        <v>0</v>
      </c>
      <c r="U29" s="5">
        <f>[1]Maj!U29</f>
        <v>0</v>
      </c>
      <c r="V29" s="5">
        <f>[1]Maj!V29</f>
        <v>111.47</v>
      </c>
      <c r="W29" s="5">
        <f>[1]Maj!W29</f>
        <v>0</v>
      </c>
      <c r="X29" s="5">
        <f>[1]Maj!X29</f>
        <v>0</v>
      </c>
      <c r="Y29" s="5">
        <f>[1]Maj!Y29</f>
        <v>0</v>
      </c>
      <c r="Z29" s="5">
        <f>[1]Maj!Z29</f>
        <v>0</v>
      </c>
      <c r="AA29" s="5">
        <f>[1]Maj!AA29</f>
        <v>0</v>
      </c>
      <c r="AB29" s="5">
        <f>[1]Maj!AB29</f>
        <v>0</v>
      </c>
      <c r="AC29" s="5">
        <f>[1]Maj!AC29</f>
        <v>0</v>
      </c>
      <c r="AD29" s="5">
        <f>[1]Maj!AD29</f>
        <v>0</v>
      </c>
      <c r="AE29" s="5">
        <f>[1]Maj!AE29</f>
        <v>0</v>
      </c>
      <c r="AF29" s="5">
        <f>[1]Maj!AF29</f>
        <v>0</v>
      </c>
      <c r="AG29" s="5">
        <f>[1]Maj!AG29</f>
        <v>0</v>
      </c>
      <c r="AH29" s="5">
        <f>[1]Maj!AH29</f>
        <v>0</v>
      </c>
      <c r="AI29" s="6">
        <f t="shared" si="0"/>
        <v>3.5958064516129031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>
        <f>AVERAGE(D6:D29)</f>
        <v>-3.94875</v>
      </c>
      <c r="E30" s="6">
        <f t="shared" ref="E30:AH30" si="1">AVERAGE(E6:E29)</f>
        <v>0</v>
      </c>
      <c r="F30" s="6">
        <f t="shared" si="1"/>
        <v>0</v>
      </c>
      <c r="G30" s="6">
        <f t="shared" si="1"/>
        <v>0</v>
      </c>
      <c r="H30" s="6">
        <f t="shared" si="1"/>
        <v>0</v>
      </c>
      <c r="I30" s="6">
        <f t="shared" si="1"/>
        <v>0</v>
      </c>
      <c r="J30" s="6">
        <f t="shared" si="1"/>
        <v>0</v>
      </c>
      <c r="K30" s="6">
        <f t="shared" si="1"/>
        <v>0</v>
      </c>
      <c r="L30" s="6">
        <f t="shared" si="1"/>
        <v>0</v>
      </c>
      <c r="M30" s="6">
        <f t="shared" si="1"/>
        <v>0</v>
      </c>
      <c r="N30" s="6">
        <f t="shared" si="1"/>
        <v>0</v>
      </c>
      <c r="O30" s="6">
        <f t="shared" si="1"/>
        <v>0</v>
      </c>
      <c r="P30" s="6">
        <f t="shared" si="1"/>
        <v>0</v>
      </c>
      <c r="Q30" s="6">
        <f t="shared" si="1"/>
        <v>0</v>
      </c>
      <c r="R30" s="6">
        <f t="shared" si="1"/>
        <v>0</v>
      </c>
      <c r="S30" s="6">
        <f t="shared" si="1"/>
        <v>13.751666666666667</v>
      </c>
      <c r="T30" s="6">
        <f t="shared" si="1"/>
        <v>0</v>
      </c>
      <c r="U30" s="6">
        <f t="shared" si="1"/>
        <v>3.1654166666666668</v>
      </c>
      <c r="V30" s="6">
        <f t="shared" si="1"/>
        <v>4.6445833333333333</v>
      </c>
      <c r="W30" s="6">
        <f t="shared" si="1"/>
        <v>0</v>
      </c>
      <c r="X30" s="6">
        <f t="shared" si="1"/>
        <v>19.284583333333334</v>
      </c>
      <c r="Y30" s="6">
        <f t="shared" si="1"/>
        <v>0</v>
      </c>
      <c r="Z30" s="6">
        <f t="shared" si="1"/>
        <v>0</v>
      </c>
      <c r="AA30" s="6">
        <f t="shared" si="1"/>
        <v>0</v>
      </c>
      <c r="AB30" s="6">
        <f t="shared" si="1"/>
        <v>0</v>
      </c>
      <c r="AC30" s="6">
        <f t="shared" si="1"/>
        <v>0</v>
      </c>
      <c r="AD30" s="6">
        <f t="shared" si="1"/>
        <v>0</v>
      </c>
      <c r="AE30" s="6">
        <f t="shared" si="1"/>
        <v>0</v>
      </c>
      <c r="AF30" s="6">
        <f t="shared" si="1"/>
        <v>0</v>
      </c>
      <c r="AG30" s="6">
        <f t="shared" si="1"/>
        <v>0</v>
      </c>
      <c r="AH30" s="6">
        <f t="shared" si="1"/>
        <v>0</v>
      </c>
      <c r="AI30" s="6">
        <f>AVERAGE(AI5:AI29)</f>
        <v>1.1902419354838709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>
        <f>[1]Maj!D34</f>
        <v>0</v>
      </c>
      <c r="E34" s="5">
        <f>[1]Maj!E34</f>
        <v>0</v>
      </c>
      <c r="F34" s="5">
        <f>[1]Maj!F34</f>
        <v>0</v>
      </c>
      <c r="G34" s="5">
        <f>[1]Maj!G34</f>
        <v>0</v>
      </c>
      <c r="H34" s="5">
        <f>[1]Maj!H34</f>
        <v>0</v>
      </c>
      <c r="I34" s="5">
        <f>[1]Maj!I34</f>
        <v>0</v>
      </c>
      <c r="J34" s="5">
        <f>[1]Maj!J34</f>
        <v>0</v>
      </c>
      <c r="K34" s="5">
        <f>[1]Maj!K34</f>
        <v>0</v>
      </c>
      <c r="L34" s="5">
        <f>[1]Maj!L34</f>
        <v>0</v>
      </c>
      <c r="M34" s="5">
        <f>[1]Maj!M34</f>
        <v>0</v>
      </c>
      <c r="N34" s="5">
        <f>[1]Maj!N34</f>
        <v>0</v>
      </c>
      <c r="O34" s="5">
        <f>[1]Maj!O34</f>
        <v>0</v>
      </c>
      <c r="P34" s="5">
        <f>[1]Maj!P34</f>
        <v>0</v>
      </c>
      <c r="Q34" s="5">
        <f>[1]Maj!Q34</f>
        <v>0</v>
      </c>
      <c r="R34" s="5">
        <f>[1]Maj!R34</f>
        <v>0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0</v>
      </c>
      <c r="X34" s="5">
        <f>[1]Maj!X34</f>
        <v>0</v>
      </c>
      <c r="Y34" s="5">
        <f>[1]Maj!Y34</f>
        <v>0</v>
      </c>
      <c r="Z34" s="5">
        <f>[1]Maj!Z34</f>
        <v>0</v>
      </c>
      <c r="AA34" s="5">
        <f>[1]Maj!AA34</f>
        <v>0</v>
      </c>
      <c r="AB34" s="5">
        <f>[1]Maj!AB34</f>
        <v>0</v>
      </c>
      <c r="AC34" s="5">
        <f>[1]Maj!AC34</f>
        <v>0</v>
      </c>
      <c r="AD34" s="5">
        <f>[1]Maj!AD34</f>
        <v>0</v>
      </c>
      <c r="AE34" s="5">
        <f>[1]Maj!AE34</f>
        <v>0</v>
      </c>
      <c r="AF34" s="5">
        <f>[1]Maj!AF34</f>
        <v>0</v>
      </c>
      <c r="AG34" s="5">
        <f>[1]Maj!AG34</f>
        <v>0</v>
      </c>
      <c r="AH34" s="5">
        <f>[1]Maj!AH34</f>
        <v>0</v>
      </c>
      <c r="AI34" s="6">
        <f>AVERAGE(D34:AH34)</f>
        <v>0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>
        <f>[1]Maj!D35</f>
        <v>0</v>
      </c>
      <c r="E35" s="5">
        <f>[1]Maj!E35</f>
        <v>0</v>
      </c>
      <c r="F35" s="5">
        <f>[1]Maj!F35</f>
        <v>0</v>
      </c>
      <c r="G35" s="5">
        <f>[1]Maj!G35</f>
        <v>0</v>
      </c>
      <c r="H35" s="5">
        <f>[1]Maj!H35</f>
        <v>0</v>
      </c>
      <c r="I35" s="5">
        <f>[1]Maj!I35</f>
        <v>0</v>
      </c>
      <c r="J35" s="5">
        <f>[1]Maj!J35</f>
        <v>0</v>
      </c>
      <c r="K35" s="5">
        <f>[1]Maj!K35</f>
        <v>0</v>
      </c>
      <c r="L35" s="5">
        <f>[1]Maj!L35</f>
        <v>0</v>
      </c>
      <c r="M35" s="5">
        <f>[1]Maj!M35</f>
        <v>0</v>
      </c>
      <c r="N35" s="5">
        <f>[1]Maj!N35</f>
        <v>0</v>
      </c>
      <c r="O35" s="5">
        <f>[1]Maj!O35</f>
        <v>0</v>
      </c>
      <c r="P35" s="5">
        <f>[1]Maj!P35</f>
        <v>0</v>
      </c>
      <c r="Q35" s="5">
        <f>[1]Maj!Q35</f>
        <v>0</v>
      </c>
      <c r="R35" s="5">
        <f>[1]Maj!R35</f>
        <v>0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0</v>
      </c>
      <c r="X35" s="5">
        <f>[1]Maj!X35</f>
        <v>0</v>
      </c>
      <c r="Y35" s="5">
        <f>[1]Maj!Y35</f>
        <v>0</v>
      </c>
      <c r="Z35" s="5">
        <f>[1]Maj!Z35</f>
        <v>0</v>
      </c>
      <c r="AA35" s="5">
        <f>[1]Maj!AA35</f>
        <v>0</v>
      </c>
      <c r="AB35" s="5">
        <f>[1]Maj!AB35</f>
        <v>0</v>
      </c>
      <c r="AC35" s="5">
        <f>[1]Maj!AC35</f>
        <v>0</v>
      </c>
      <c r="AD35" s="5">
        <f>[1]Maj!AD35</f>
        <v>0</v>
      </c>
      <c r="AE35" s="5">
        <f>[1]Maj!AE35</f>
        <v>0</v>
      </c>
      <c r="AF35" s="5">
        <f>[1]Maj!AF35</f>
        <v>0</v>
      </c>
      <c r="AG35" s="5">
        <f>[1]Maj!AG35</f>
        <v>0</v>
      </c>
      <c r="AH35" s="5">
        <f>[1]Maj!AH35</f>
        <v>0</v>
      </c>
      <c r="AI35" s="6">
        <f t="shared" ref="AI35:AI57" si="2">AVERAGE(D35:AH35)</f>
        <v>0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>
        <f>[1]Maj!D36</f>
        <v>0</v>
      </c>
      <c r="E36" s="5">
        <f>[1]Maj!E36</f>
        <v>0</v>
      </c>
      <c r="F36" s="5">
        <f>[1]Maj!F36</f>
        <v>0</v>
      </c>
      <c r="G36" s="5">
        <f>[1]Maj!G36</f>
        <v>0</v>
      </c>
      <c r="H36" s="5">
        <f>[1]Maj!H36</f>
        <v>0</v>
      </c>
      <c r="I36" s="5">
        <f>[1]Maj!I36</f>
        <v>0</v>
      </c>
      <c r="J36" s="5">
        <f>[1]Maj!J36</f>
        <v>0</v>
      </c>
      <c r="K36" s="5">
        <f>[1]Maj!K36</f>
        <v>0</v>
      </c>
      <c r="L36" s="5">
        <f>[1]Maj!L36</f>
        <v>0</v>
      </c>
      <c r="M36" s="5">
        <f>[1]Maj!M36</f>
        <v>0</v>
      </c>
      <c r="N36" s="5">
        <f>[1]Maj!N36</f>
        <v>0</v>
      </c>
      <c r="O36" s="5">
        <f>[1]Maj!O36</f>
        <v>0</v>
      </c>
      <c r="P36" s="5">
        <f>[1]Maj!P36</f>
        <v>0</v>
      </c>
      <c r="Q36" s="5">
        <f>[1]Maj!Q36</f>
        <v>0</v>
      </c>
      <c r="R36" s="5">
        <f>[1]Maj!R36</f>
        <v>0</v>
      </c>
      <c r="S36" s="5">
        <f>[1]Maj!S36</f>
        <v>0</v>
      </c>
      <c r="T36" s="5">
        <f>[1]Maj!T36</f>
        <v>0</v>
      </c>
      <c r="U36" s="5">
        <f>[1]Maj!U36</f>
        <v>0</v>
      </c>
      <c r="V36" s="5">
        <f>[1]Maj!V36</f>
        <v>0</v>
      </c>
      <c r="W36" s="5">
        <f>[1]Maj!W36</f>
        <v>0</v>
      </c>
      <c r="X36" s="5">
        <f>[1]Maj!X36</f>
        <v>0</v>
      </c>
      <c r="Y36" s="5">
        <f>[1]Maj!Y36</f>
        <v>0</v>
      </c>
      <c r="Z36" s="5">
        <f>[1]Maj!Z36</f>
        <v>0</v>
      </c>
      <c r="AA36" s="5">
        <f>[1]Maj!AA36</f>
        <v>0</v>
      </c>
      <c r="AB36" s="5">
        <f>[1]Maj!AB36</f>
        <v>0</v>
      </c>
      <c r="AC36" s="5">
        <f>[1]Maj!AC36</f>
        <v>0</v>
      </c>
      <c r="AD36" s="5">
        <f>[1]Maj!AD36</f>
        <v>0</v>
      </c>
      <c r="AE36" s="5">
        <f>[1]Maj!AE36</f>
        <v>0</v>
      </c>
      <c r="AF36" s="5">
        <f>[1]Maj!AF36</f>
        <v>0</v>
      </c>
      <c r="AG36" s="5">
        <f>[1]Maj!AG36</f>
        <v>0</v>
      </c>
      <c r="AH36" s="5">
        <f>[1]Maj!AH36</f>
        <v>0</v>
      </c>
      <c r="AI36" s="6">
        <f t="shared" si="2"/>
        <v>0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>
        <f>[1]Maj!D37</f>
        <v>0</v>
      </c>
      <c r="E37" s="5">
        <f>[1]Maj!E37</f>
        <v>0</v>
      </c>
      <c r="F37" s="5">
        <f>[1]Maj!F37</f>
        <v>0</v>
      </c>
      <c r="G37" s="5">
        <f>[1]Maj!G37</f>
        <v>0</v>
      </c>
      <c r="H37" s="5">
        <f>[1]Maj!H37</f>
        <v>0</v>
      </c>
      <c r="I37" s="5">
        <f>[1]Maj!I37</f>
        <v>0</v>
      </c>
      <c r="J37" s="5">
        <f>[1]Maj!J37</f>
        <v>0</v>
      </c>
      <c r="K37" s="5">
        <f>[1]Maj!K37</f>
        <v>0</v>
      </c>
      <c r="L37" s="5">
        <f>[1]Maj!L37</f>
        <v>0</v>
      </c>
      <c r="M37" s="5">
        <f>[1]Maj!M37</f>
        <v>0</v>
      </c>
      <c r="N37" s="5">
        <f>[1]Maj!N37</f>
        <v>0</v>
      </c>
      <c r="O37" s="5">
        <f>[1]Maj!O37</f>
        <v>0</v>
      </c>
      <c r="P37" s="5">
        <f>[1]Maj!P37</f>
        <v>0</v>
      </c>
      <c r="Q37" s="5">
        <f>[1]Maj!Q37</f>
        <v>0</v>
      </c>
      <c r="R37" s="5">
        <f>[1]Maj!R37</f>
        <v>0</v>
      </c>
      <c r="S37" s="5">
        <f>[1]Maj!S37</f>
        <v>0</v>
      </c>
      <c r="T37" s="5">
        <f>[1]Maj!T37</f>
        <v>0</v>
      </c>
      <c r="U37" s="5">
        <f>[1]Maj!U37</f>
        <v>0</v>
      </c>
      <c r="V37" s="5">
        <f>[1]Maj!V37</f>
        <v>0</v>
      </c>
      <c r="W37" s="5">
        <f>[1]Maj!W37</f>
        <v>0</v>
      </c>
      <c r="X37" s="5">
        <f>[1]Maj!X37</f>
        <v>0</v>
      </c>
      <c r="Y37" s="5">
        <f>[1]Maj!Y37</f>
        <v>0</v>
      </c>
      <c r="Z37" s="5">
        <f>[1]Maj!Z37</f>
        <v>0</v>
      </c>
      <c r="AA37" s="5">
        <f>[1]Maj!AA37</f>
        <v>0</v>
      </c>
      <c r="AB37" s="5">
        <f>[1]Maj!AB37</f>
        <v>0</v>
      </c>
      <c r="AC37" s="5">
        <f>[1]Maj!AC37</f>
        <v>0</v>
      </c>
      <c r="AD37" s="5">
        <f>[1]Maj!AD37</f>
        <v>0</v>
      </c>
      <c r="AE37" s="5">
        <f>[1]Maj!AE37</f>
        <v>0</v>
      </c>
      <c r="AF37" s="5">
        <f>[1]Maj!AF37</f>
        <v>0</v>
      </c>
      <c r="AG37" s="5">
        <f>[1]Maj!AG37</f>
        <v>0</v>
      </c>
      <c r="AH37" s="5">
        <f>[1]Maj!AH37</f>
        <v>0</v>
      </c>
      <c r="AI37" s="6">
        <f t="shared" si="2"/>
        <v>0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>
        <f>[1]Maj!D38</f>
        <v>0</v>
      </c>
      <c r="E38" s="5">
        <f>[1]Maj!E38</f>
        <v>0</v>
      </c>
      <c r="F38" s="5">
        <f>[1]Maj!F38</f>
        <v>0</v>
      </c>
      <c r="G38" s="5">
        <f>[1]Maj!G38</f>
        <v>0</v>
      </c>
      <c r="H38" s="5">
        <f>[1]Maj!H38</f>
        <v>0</v>
      </c>
      <c r="I38" s="5">
        <f>[1]Maj!I38</f>
        <v>0</v>
      </c>
      <c r="J38" s="5">
        <f>[1]Maj!J38</f>
        <v>0</v>
      </c>
      <c r="K38" s="5">
        <f>[1]Maj!K38</f>
        <v>0</v>
      </c>
      <c r="L38" s="5">
        <f>[1]Maj!L38</f>
        <v>0</v>
      </c>
      <c r="M38" s="5">
        <f>[1]Maj!M38</f>
        <v>0</v>
      </c>
      <c r="N38" s="5">
        <f>[1]Maj!N38</f>
        <v>0</v>
      </c>
      <c r="O38" s="5">
        <f>[1]Maj!O38</f>
        <v>0</v>
      </c>
      <c r="P38" s="5">
        <f>[1]Maj!P38</f>
        <v>0</v>
      </c>
      <c r="Q38" s="5">
        <f>[1]Maj!Q38</f>
        <v>0</v>
      </c>
      <c r="R38" s="5">
        <f>[1]Maj!R38</f>
        <v>0</v>
      </c>
      <c r="S38" s="5">
        <f>[1]Maj!S38</f>
        <v>0</v>
      </c>
      <c r="T38" s="5">
        <f>[1]Maj!T38</f>
        <v>0</v>
      </c>
      <c r="U38" s="5">
        <f>[1]Maj!U38</f>
        <v>0</v>
      </c>
      <c r="V38" s="5">
        <f>[1]Maj!V38</f>
        <v>0</v>
      </c>
      <c r="W38" s="5">
        <f>[1]Maj!W38</f>
        <v>0</v>
      </c>
      <c r="X38" s="5">
        <f>[1]Maj!X38</f>
        <v>0</v>
      </c>
      <c r="Y38" s="5">
        <f>[1]Maj!Y38</f>
        <v>0</v>
      </c>
      <c r="Z38" s="5">
        <f>[1]Maj!Z38</f>
        <v>0</v>
      </c>
      <c r="AA38" s="5">
        <f>[1]Maj!AA38</f>
        <v>0</v>
      </c>
      <c r="AB38" s="5">
        <f>[1]Maj!AB38</f>
        <v>0</v>
      </c>
      <c r="AC38" s="5">
        <f>[1]Maj!AC38</f>
        <v>0</v>
      </c>
      <c r="AD38" s="5">
        <f>[1]Maj!AD38</f>
        <v>0</v>
      </c>
      <c r="AE38" s="5">
        <f>[1]Maj!AE38</f>
        <v>0</v>
      </c>
      <c r="AF38" s="5">
        <f>[1]Maj!AF38</f>
        <v>0</v>
      </c>
      <c r="AG38" s="5">
        <f>[1]Maj!AG38</f>
        <v>0</v>
      </c>
      <c r="AH38" s="5">
        <f>[1]Maj!AH38</f>
        <v>0</v>
      </c>
      <c r="AI38" s="6">
        <f t="shared" si="2"/>
        <v>0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>
        <f>[1]Maj!D39</f>
        <v>0</v>
      </c>
      <c r="E39" s="5">
        <f>[1]Maj!E39</f>
        <v>0</v>
      </c>
      <c r="F39" s="5">
        <f>[1]Maj!F39</f>
        <v>0</v>
      </c>
      <c r="G39" s="5">
        <f>[1]Maj!G39</f>
        <v>0</v>
      </c>
      <c r="H39" s="5">
        <f>[1]Maj!H39</f>
        <v>0</v>
      </c>
      <c r="I39" s="5">
        <f>[1]Maj!I39</f>
        <v>0</v>
      </c>
      <c r="J39" s="5">
        <f>[1]Maj!J39</f>
        <v>0</v>
      </c>
      <c r="K39" s="5">
        <f>[1]Maj!K39</f>
        <v>0</v>
      </c>
      <c r="L39" s="5">
        <f>[1]Maj!L39</f>
        <v>0</v>
      </c>
      <c r="M39" s="5">
        <f>[1]Maj!M39</f>
        <v>0</v>
      </c>
      <c r="N39" s="5">
        <f>[1]Maj!N39</f>
        <v>0</v>
      </c>
      <c r="O39" s="5">
        <f>[1]Maj!O39</f>
        <v>0</v>
      </c>
      <c r="P39" s="5">
        <f>[1]Maj!P39</f>
        <v>0</v>
      </c>
      <c r="Q39" s="5">
        <f>[1]Maj!Q39</f>
        <v>0</v>
      </c>
      <c r="R39" s="5">
        <f>[1]Maj!R39</f>
        <v>0</v>
      </c>
      <c r="S39" s="5">
        <f>[1]Maj!S39</f>
        <v>0</v>
      </c>
      <c r="T39" s="5">
        <f>[1]Maj!T39</f>
        <v>0</v>
      </c>
      <c r="U39" s="5">
        <f>[1]Maj!U39</f>
        <v>0</v>
      </c>
      <c r="V39" s="5">
        <f>[1]Maj!V39</f>
        <v>0</v>
      </c>
      <c r="W39" s="5">
        <f>[1]Maj!W39</f>
        <v>0</v>
      </c>
      <c r="X39" s="5">
        <f>[1]Maj!X39</f>
        <v>0</v>
      </c>
      <c r="Y39" s="5">
        <f>[1]Maj!Y39</f>
        <v>0</v>
      </c>
      <c r="Z39" s="5">
        <f>[1]Maj!Z39</f>
        <v>0</v>
      </c>
      <c r="AA39" s="5">
        <f>[1]Maj!AA39</f>
        <v>0</v>
      </c>
      <c r="AB39" s="5">
        <f>[1]Maj!AB39</f>
        <v>0</v>
      </c>
      <c r="AC39" s="5">
        <f>[1]Maj!AC39</f>
        <v>0</v>
      </c>
      <c r="AD39" s="5">
        <f>[1]Maj!AD39</f>
        <v>0</v>
      </c>
      <c r="AE39" s="5">
        <f>[1]Maj!AE39</f>
        <v>0</v>
      </c>
      <c r="AF39" s="5">
        <f>[1]Maj!AF39</f>
        <v>0</v>
      </c>
      <c r="AG39" s="5">
        <f>[1]Maj!AG39</f>
        <v>0</v>
      </c>
      <c r="AH39" s="5">
        <f>[1]Maj!AH39</f>
        <v>0</v>
      </c>
      <c r="AI39" s="6">
        <f t="shared" si="2"/>
        <v>0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>
        <f>[1]Maj!D40</f>
        <v>0</v>
      </c>
      <c r="E40" s="5">
        <f>[1]Maj!E40</f>
        <v>0</v>
      </c>
      <c r="F40" s="5">
        <f>[1]Maj!F40</f>
        <v>0</v>
      </c>
      <c r="G40" s="5">
        <f>[1]Maj!G40</f>
        <v>0</v>
      </c>
      <c r="H40" s="5">
        <f>[1]Maj!H40</f>
        <v>0</v>
      </c>
      <c r="I40" s="5">
        <f>[1]Maj!I40</f>
        <v>0</v>
      </c>
      <c r="J40" s="5">
        <f>[1]Maj!J40</f>
        <v>0</v>
      </c>
      <c r="K40" s="5">
        <f>[1]Maj!K40</f>
        <v>0</v>
      </c>
      <c r="L40" s="5">
        <f>[1]Maj!L40</f>
        <v>0</v>
      </c>
      <c r="M40" s="5">
        <f>[1]Maj!M40</f>
        <v>0</v>
      </c>
      <c r="N40" s="5">
        <f>[1]Maj!N40</f>
        <v>0</v>
      </c>
      <c r="O40" s="5">
        <f>[1]Maj!O40</f>
        <v>0</v>
      </c>
      <c r="P40" s="5">
        <f>[1]Maj!P40</f>
        <v>0</v>
      </c>
      <c r="Q40" s="5">
        <f>[1]Maj!Q40</f>
        <v>0</v>
      </c>
      <c r="R40" s="5">
        <f>[1]Maj!R40</f>
        <v>0</v>
      </c>
      <c r="S40" s="5">
        <f>[1]Maj!S40</f>
        <v>0</v>
      </c>
      <c r="T40" s="5">
        <f>[1]Maj!T40</f>
        <v>0</v>
      </c>
      <c r="U40" s="5">
        <f>[1]Maj!U40</f>
        <v>0</v>
      </c>
      <c r="V40" s="5">
        <f>[1]Maj!V40</f>
        <v>0</v>
      </c>
      <c r="W40" s="5">
        <f>[1]Maj!W40</f>
        <v>0</v>
      </c>
      <c r="X40" s="5">
        <f>[1]Maj!X40</f>
        <v>0</v>
      </c>
      <c r="Y40" s="5">
        <f>[1]Maj!Y40</f>
        <v>0</v>
      </c>
      <c r="Z40" s="5">
        <f>[1]Maj!Z40</f>
        <v>0</v>
      </c>
      <c r="AA40" s="5">
        <f>[1]Maj!AA40</f>
        <v>0</v>
      </c>
      <c r="AB40" s="5">
        <f>[1]Maj!AB40</f>
        <v>0</v>
      </c>
      <c r="AC40" s="5">
        <f>[1]Maj!AC40</f>
        <v>0</v>
      </c>
      <c r="AD40" s="5">
        <f>[1]Maj!AD40</f>
        <v>0</v>
      </c>
      <c r="AE40" s="5">
        <f>[1]Maj!AE40</f>
        <v>0</v>
      </c>
      <c r="AF40" s="5">
        <f>[1]Maj!AF40</f>
        <v>0</v>
      </c>
      <c r="AG40" s="5">
        <f>[1]Maj!AG40</f>
        <v>0</v>
      </c>
      <c r="AH40" s="5">
        <f>[1]Maj!AH40</f>
        <v>0</v>
      </c>
      <c r="AI40" s="6">
        <f t="shared" si="2"/>
        <v>0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>
        <f>[1]Maj!D41</f>
        <v>0</v>
      </c>
      <c r="E41" s="5">
        <f>[1]Maj!E41</f>
        <v>0</v>
      </c>
      <c r="F41" s="5">
        <f>[1]Maj!F41</f>
        <v>0</v>
      </c>
      <c r="G41" s="5">
        <f>[1]Maj!G41</f>
        <v>0</v>
      </c>
      <c r="H41" s="5">
        <f>[1]Maj!H41</f>
        <v>0</v>
      </c>
      <c r="I41" s="5">
        <f>[1]Maj!I41</f>
        <v>0</v>
      </c>
      <c r="J41" s="5">
        <f>[1]Maj!J41</f>
        <v>0</v>
      </c>
      <c r="K41" s="5">
        <f>[1]Maj!K41</f>
        <v>0</v>
      </c>
      <c r="L41" s="5">
        <f>[1]Maj!L41</f>
        <v>0</v>
      </c>
      <c r="M41" s="5">
        <f>[1]Maj!M41</f>
        <v>0</v>
      </c>
      <c r="N41" s="5">
        <f>[1]Maj!N41</f>
        <v>0</v>
      </c>
      <c r="O41" s="5">
        <f>[1]Maj!O41</f>
        <v>0</v>
      </c>
      <c r="P41" s="5">
        <f>[1]Maj!P41</f>
        <v>0</v>
      </c>
      <c r="Q41" s="5">
        <f>[1]Maj!Q41</f>
        <v>0</v>
      </c>
      <c r="R41" s="5">
        <f>[1]Maj!R41</f>
        <v>0</v>
      </c>
      <c r="S41" s="5">
        <f>[1]Maj!S41</f>
        <v>0</v>
      </c>
      <c r="T41" s="5">
        <f>[1]Maj!T41</f>
        <v>0</v>
      </c>
      <c r="U41" s="5">
        <f>[1]Maj!U41</f>
        <v>0</v>
      </c>
      <c r="V41" s="5">
        <f>[1]Maj!V41</f>
        <v>0</v>
      </c>
      <c r="W41" s="5">
        <f>[1]Maj!W41</f>
        <v>0</v>
      </c>
      <c r="X41" s="5">
        <f>[1]Maj!X41</f>
        <v>0</v>
      </c>
      <c r="Y41" s="5">
        <f>[1]Maj!Y41</f>
        <v>0</v>
      </c>
      <c r="Z41" s="5">
        <f>[1]Maj!Z41</f>
        <v>0</v>
      </c>
      <c r="AA41" s="5">
        <f>[1]Maj!AA41</f>
        <v>0</v>
      </c>
      <c r="AB41" s="5">
        <f>[1]Maj!AB41</f>
        <v>0</v>
      </c>
      <c r="AC41" s="5">
        <f>[1]Maj!AC41</f>
        <v>0</v>
      </c>
      <c r="AD41" s="5">
        <f>[1]Maj!AD41</f>
        <v>0</v>
      </c>
      <c r="AE41" s="5">
        <f>[1]Maj!AE41</f>
        <v>0</v>
      </c>
      <c r="AF41" s="5">
        <f>[1]Maj!AF41</f>
        <v>0</v>
      </c>
      <c r="AG41" s="5">
        <f>[1]Maj!AG41</f>
        <v>0</v>
      </c>
      <c r="AH41" s="5">
        <f>[1]Maj!AH41</f>
        <v>0</v>
      </c>
      <c r="AI41" s="6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>
        <f>[1]Maj!D42</f>
        <v>0</v>
      </c>
      <c r="E42" s="5">
        <f>[1]Maj!E42</f>
        <v>0</v>
      </c>
      <c r="F42" s="5">
        <f>[1]Maj!F42</f>
        <v>0</v>
      </c>
      <c r="G42" s="5">
        <f>[1]Maj!G42</f>
        <v>0</v>
      </c>
      <c r="H42" s="5">
        <f>[1]Maj!H42</f>
        <v>0</v>
      </c>
      <c r="I42" s="5">
        <f>[1]Maj!I42</f>
        <v>0</v>
      </c>
      <c r="J42" s="5">
        <f>[1]Maj!J42</f>
        <v>0</v>
      </c>
      <c r="K42" s="5">
        <f>[1]Maj!K42</f>
        <v>0</v>
      </c>
      <c r="L42" s="5">
        <f>[1]Maj!L42</f>
        <v>0</v>
      </c>
      <c r="M42" s="5">
        <f>[1]Maj!M42</f>
        <v>0</v>
      </c>
      <c r="N42" s="5">
        <f>[1]Maj!N42</f>
        <v>0</v>
      </c>
      <c r="O42" s="5">
        <f>[1]Maj!O42</f>
        <v>0</v>
      </c>
      <c r="P42" s="5">
        <f>[1]Maj!P42</f>
        <v>0</v>
      </c>
      <c r="Q42" s="5">
        <f>[1]Maj!Q42</f>
        <v>0</v>
      </c>
      <c r="R42" s="5">
        <f>[1]Maj!R42</f>
        <v>0</v>
      </c>
      <c r="S42" s="5">
        <f>[1]Maj!S42</f>
        <v>0</v>
      </c>
      <c r="T42" s="5">
        <f>[1]Maj!T42</f>
        <v>0</v>
      </c>
      <c r="U42" s="5">
        <f>[1]Maj!U42</f>
        <v>0</v>
      </c>
      <c r="V42" s="5">
        <f>[1]Maj!V42</f>
        <v>0</v>
      </c>
      <c r="W42" s="5">
        <f>[1]Maj!W42</f>
        <v>0</v>
      </c>
      <c r="X42" s="5">
        <f>[1]Maj!X42</f>
        <v>0</v>
      </c>
      <c r="Y42" s="5">
        <f>[1]Maj!Y42</f>
        <v>0</v>
      </c>
      <c r="Z42" s="5">
        <f>[1]Maj!Z42</f>
        <v>0</v>
      </c>
      <c r="AA42" s="5">
        <f>[1]Maj!AA42</f>
        <v>0</v>
      </c>
      <c r="AB42" s="5">
        <f>[1]Maj!AB42</f>
        <v>0</v>
      </c>
      <c r="AC42" s="5">
        <f>[1]Maj!AC42</f>
        <v>0</v>
      </c>
      <c r="AD42" s="5">
        <f>[1]Maj!AD42</f>
        <v>0</v>
      </c>
      <c r="AE42" s="5">
        <f>[1]Maj!AE42</f>
        <v>0</v>
      </c>
      <c r="AF42" s="5">
        <f>[1]Maj!AF42</f>
        <v>0</v>
      </c>
      <c r="AG42" s="5">
        <f>[1]Maj!AG42</f>
        <v>0</v>
      </c>
      <c r="AH42" s="5">
        <f>[1]Maj!AH42</f>
        <v>0</v>
      </c>
      <c r="AI42" s="6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>
        <f>[1]Maj!D43</f>
        <v>0.47</v>
      </c>
      <c r="E43" s="5">
        <f>[1]Maj!E43</f>
        <v>0</v>
      </c>
      <c r="F43" s="5">
        <f>[1]Maj!F43</f>
        <v>0</v>
      </c>
      <c r="G43" s="5">
        <f>[1]Maj!G43</f>
        <v>0</v>
      </c>
      <c r="H43" s="5">
        <f>[1]Maj!H43</f>
        <v>0</v>
      </c>
      <c r="I43" s="5">
        <f>[1]Maj!I43</f>
        <v>0</v>
      </c>
      <c r="J43" s="5">
        <f>[1]Maj!J43</f>
        <v>0</v>
      </c>
      <c r="K43" s="5">
        <f>[1]Maj!K43</f>
        <v>0</v>
      </c>
      <c r="L43" s="5">
        <f>[1]Maj!L43</f>
        <v>0</v>
      </c>
      <c r="M43" s="5">
        <f>[1]Maj!M43</f>
        <v>0</v>
      </c>
      <c r="N43" s="5">
        <f>[1]Maj!N43</f>
        <v>0</v>
      </c>
      <c r="O43" s="5">
        <f>[1]Maj!O43</f>
        <v>0</v>
      </c>
      <c r="P43" s="5">
        <f>[1]Maj!P43</f>
        <v>0</v>
      </c>
      <c r="Q43" s="5">
        <f>[1]Maj!Q43</f>
        <v>0</v>
      </c>
      <c r="R43" s="5">
        <f>[1]Maj!R43</f>
        <v>0</v>
      </c>
      <c r="S43" s="5">
        <f>[1]Maj!S43</f>
        <v>3.16</v>
      </c>
      <c r="T43" s="5">
        <f>[1]Maj!T43</f>
        <v>0</v>
      </c>
      <c r="U43" s="5">
        <f>[1]Maj!U43</f>
        <v>0</v>
      </c>
      <c r="V43" s="5">
        <f>[1]Maj!V43</f>
        <v>0</v>
      </c>
      <c r="W43" s="5">
        <f>[1]Maj!W43</f>
        <v>0</v>
      </c>
      <c r="X43" s="5">
        <f>[1]Maj!X43</f>
        <v>0</v>
      </c>
      <c r="Y43" s="5">
        <f>[1]Maj!Y43</f>
        <v>0</v>
      </c>
      <c r="Z43" s="5">
        <f>[1]Maj!Z43</f>
        <v>0</v>
      </c>
      <c r="AA43" s="5">
        <f>[1]Maj!AA43</f>
        <v>0</v>
      </c>
      <c r="AB43" s="5">
        <f>[1]Maj!AB43</f>
        <v>0</v>
      </c>
      <c r="AC43" s="5">
        <f>[1]Maj!AC43</f>
        <v>0</v>
      </c>
      <c r="AD43" s="5">
        <f>[1]Maj!AD43</f>
        <v>0</v>
      </c>
      <c r="AE43" s="5">
        <f>[1]Maj!AE43</f>
        <v>0</v>
      </c>
      <c r="AF43" s="5">
        <f>[1]Maj!AF43</f>
        <v>0</v>
      </c>
      <c r="AG43" s="5">
        <f>[1]Maj!AG43</f>
        <v>0</v>
      </c>
      <c r="AH43" s="5">
        <f>[1]Maj!AH43</f>
        <v>0</v>
      </c>
      <c r="AI43" s="6">
        <f t="shared" si="2"/>
        <v>0.11709677419354839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>
        <f>[1]Maj!D44</f>
        <v>0.18</v>
      </c>
      <c r="E44" s="5">
        <f>[1]Maj!E44</f>
        <v>0</v>
      </c>
      <c r="F44" s="5">
        <f>[1]Maj!F44</f>
        <v>0</v>
      </c>
      <c r="G44" s="5">
        <f>[1]Maj!G44</f>
        <v>0</v>
      </c>
      <c r="H44" s="5">
        <f>[1]Maj!H44</f>
        <v>0</v>
      </c>
      <c r="I44" s="5">
        <f>[1]Maj!I44</f>
        <v>0</v>
      </c>
      <c r="J44" s="5">
        <f>[1]Maj!J44</f>
        <v>0</v>
      </c>
      <c r="K44" s="5">
        <f>[1]Maj!K44</f>
        <v>0</v>
      </c>
      <c r="L44" s="5">
        <f>[1]Maj!L44</f>
        <v>0</v>
      </c>
      <c r="M44" s="5">
        <f>[1]Maj!M44</f>
        <v>0</v>
      </c>
      <c r="N44" s="5">
        <f>[1]Maj!N44</f>
        <v>0</v>
      </c>
      <c r="O44" s="5">
        <f>[1]Maj!O44</f>
        <v>0</v>
      </c>
      <c r="P44" s="5">
        <f>[1]Maj!P44</f>
        <v>0</v>
      </c>
      <c r="Q44" s="5">
        <f>[1]Maj!Q44</f>
        <v>0</v>
      </c>
      <c r="R44" s="5">
        <f>[1]Maj!R44</f>
        <v>0</v>
      </c>
      <c r="S44" s="5">
        <f>[1]Maj!S44</f>
        <v>1.81</v>
      </c>
      <c r="T44" s="5">
        <f>[1]Maj!T44</f>
        <v>0</v>
      </c>
      <c r="U44" s="5">
        <f>[1]Maj!U44</f>
        <v>0</v>
      </c>
      <c r="V44" s="5">
        <f>[1]Maj!V44</f>
        <v>0</v>
      </c>
      <c r="W44" s="5">
        <f>[1]Maj!W44</f>
        <v>0</v>
      </c>
      <c r="X44" s="5">
        <f>[1]Maj!X44</f>
        <v>3.93</v>
      </c>
      <c r="Y44" s="5">
        <f>[1]Maj!Y44</f>
        <v>0</v>
      </c>
      <c r="Z44" s="5">
        <f>[1]Maj!Z44</f>
        <v>0</v>
      </c>
      <c r="AA44" s="5">
        <f>[1]Maj!AA44</f>
        <v>0</v>
      </c>
      <c r="AB44" s="5">
        <f>[1]Maj!AB44</f>
        <v>0</v>
      </c>
      <c r="AC44" s="5">
        <f>[1]Maj!AC44</f>
        <v>0</v>
      </c>
      <c r="AD44" s="5">
        <f>[1]Maj!AD44</f>
        <v>0</v>
      </c>
      <c r="AE44" s="5">
        <f>[1]Maj!AE44</f>
        <v>0</v>
      </c>
      <c r="AF44" s="5">
        <f>[1]Maj!AF44</f>
        <v>0</v>
      </c>
      <c r="AG44" s="5">
        <f>[1]Maj!AG44</f>
        <v>0</v>
      </c>
      <c r="AH44" s="5">
        <f>[1]Maj!AH44</f>
        <v>0</v>
      </c>
      <c r="AI44" s="6">
        <f t="shared" si="2"/>
        <v>0.19096774193548388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>
        <f>[1]Maj!D45</f>
        <v>-0.66</v>
      </c>
      <c r="E45" s="5">
        <f>[1]Maj!E45</f>
        <v>0</v>
      </c>
      <c r="F45" s="5">
        <f>[1]Maj!F45</f>
        <v>0</v>
      </c>
      <c r="G45" s="5">
        <f>[1]Maj!G45</f>
        <v>0</v>
      </c>
      <c r="H45" s="5">
        <f>[1]Maj!H45</f>
        <v>0</v>
      </c>
      <c r="I45" s="5">
        <f>[1]Maj!I45</f>
        <v>0</v>
      </c>
      <c r="J45" s="5">
        <f>[1]Maj!J45</f>
        <v>0</v>
      </c>
      <c r="K45" s="5">
        <f>[1]Maj!K45</f>
        <v>0</v>
      </c>
      <c r="L45" s="5">
        <f>[1]Maj!L45</f>
        <v>0</v>
      </c>
      <c r="M45" s="5">
        <f>[1]Maj!M45</f>
        <v>0</v>
      </c>
      <c r="N45" s="5">
        <f>[1]Maj!N45</f>
        <v>0</v>
      </c>
      <c r="O45" s="5">
        <f>[1]Maj!O45</f>
        <v>0</v>
      </c>
      <c r="P45" s="5">
        <f>[1]Maj!P45</f>
        <v>0</v>
      </c>
      <c r="Q45" s="5">
        <f>[1]Maj!Q45</f>
        <v>0</v>
      </c>
      <c r="R45" s="5">
        <f>[1]Maj!R45</f>
        <v>0</v>
      </c>
      <c r="S45" s="5">
        <f>[1]Maj!S45</f>
        <v>1.02</v>
      </c>
      <c r="T45" s="5">
        <f>[1]Maj!T45</f>
        <v>0</v>
      </c>
      <c r="U45" s="5">
        <f>[1]Maj!U45</f>
        <v>3.17</v>
      </c>
      <c r="V45" s="5">
        <f>[1]Maj!V45</f>
        <v>0</v>
      </c>
      <c r="W45" s="5">
        <f>[1]Maj!W45</f>
        <v>0</v>
      </c>
      <c r="X45" s="5">
        <f>[1]Maj!X45</f>
        <v>2.77</v>
      </c>
      <c r="Y45" s="5">
        <f>[1]Maj!Y45</f>
        <v>0</v>
      </c>
      <c r="Z45" s="5">
        <f>[1]Maj!Z45</f>
        <v>0</v>
      </c>
      <c r="AA45" s="5">
        <f>[1]Maj!AA45</f>
        <v>0</v>
      </c>
      <c r="AB45" s="5">
        <f>[1]Maj!AB45</f>
        <v>0</v>
      </c>
      <c r="AC45" s="5">
        <f>[1]Maj!AC45</f>
        <v>0</v>
      </c>
      <c r="AD45" s="5">
        <f>[1]Maj!AD45</f>
        <v>0</v>
      </c>
      <c r="AE45" s="5">
        <f>[1]Maj!AE45</f>
        <v>0</v>
      </c>
      <c r="AF45" s="5">
        <f>[1]Maj!AF45</f>
        <v>0</v>
      </c>
      <c r="AG45" s="5">
        <f>[1]Maj!AG45</f>
        <v>0</v>
      </c>
      <c r="AH45" s="5">
        <f>[1]Maj!AH45</f>
        <v>0</v>
      </c>
      <c r="AI45" s="6">
        <f t="shared" si="2"/>
        <v>0.20322580645161289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>
        <f>[1]Maj!D46</f>
        <v>-1.4</v>
      </c>
      <c r="E46" s="5">
        <f>[1]Maj!E46</f>
        <v>0</v>
      </c>
      <c r="F46" s="5">
        <f>[1]Maj!F46</f>
        <v>0</v>
      </c>
      <c r="G46" s="5">
        <f>[1]Maj!G46</f>
        <v>0</v>
      </c>
      <c r="H46" s="5">
        <f>[1]Maj!H46</f>
        <v>0</v>
      </c>
      <c r="I46" s="5">
        <f>[1]Maj!I46</f>
        <v>0</v>
      </c>
      <c r="J46" s="5">
        <f>[1]Maj!J46</f>
        <v>0</v>
      </c>
      <c r="K46" s="5">
        <f>[1]Maj!K46</f>
        <v>0</v>
      </c>
      <c r="L46" s="5">
        <f>[1]Maj!L46</f>
        <v>0</v>
      </c>
      <c r="M46" s="5">
        <f>[1]Maj!M46</f>
        <v>0</v>
      </c>
      <c r="N46" s="5">
        <f>[1]Maj!N46</f>
        <v>0</v>
      </c>
      <c r="O46" s="5">
        <f>[1]Maj!O46</f>
        <v>0</v>
      </c>
      <c r="P46" s="5">
        <f>[1]Maj!P46</f>
        <v>0</v>
      </c>
      <c r="Q46" s="5">
        <f>[1]Maj!Q46</f>
        <v>0</v>
      </c>
      <c r="R46" s="5">
        <f>[1]Maj!R46</f>
        <v>0</v>
      </c>
      <c r="S46" s="5">
        <f>[1]Maj!S46</f>
        <v>1.1200000000000001</v>
      </c>
      <c r="T46" s="5">
        <f>[1]Maj!T46</f>
        <v>0</v>
      </c>
      <c r="U46" s="5">
        <f>[1]Maj!U46</f>
        <v>0</v>
      </c>
      <c r="V46" s="5">
        <f>[1]Maj!V46</f>
        <v>0</v>
      </c>
      <c r="W46" s="5">
        <f>[1]Maj!W46</f>
        <v>0</v>
      </c>
      <c r="X46" s="5">
        <f>[1]Maj!X46</f>
        <v>2.46</v>
      </c>
      <c r="Y46" s="5">
        <f>[1]Maj!Y46</f>
        <v>0</v>
      </c>
      <c r="Z46" s="5">
        <f>[1]Maj!Z46</f>
        <v>0</v>
      </c>
      <c r="AA46" s="5">
        <f>[1]Maj!AA46</f>
        <v>0</v>
      </c>
      <c r="AB46" s="5">
        <f>[1]Maj!AB46</f>
        <v>0</v>
      </c>
      <c r="AC46" s="5">
        <f>[1]Maj!AC46</f>
        <v>0</v>
      </c>
      <c r="AD46" s="5">
        <f>[1]Maj!AD46</f>
        <v>0</v>
      </c>
      <c r="AE46" s="5">
        <f>[1]Maj!AE46</f>
        <v>0</v>
      </c>
      <c r="AF46" s="5">
        <f>[1]Maj!AF46</f>
        <v>0</v>
      </c>
      <c r="AG46" s="5">
        <f>[1]Maj!AG46</f>
        <v>0</v>
      </c>
      <c r="AH46" s="5">
        <f>[1]Maj!AH46</f>
        <v>0</v>
      </c>
      <c r="AI46" s="6">
        <f t="shared" si="2"/>
        <v>7.0322580645161295E-2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>
        <f>[1]Maj!D47</f>
        <v>-1.8</v>
      </c>
      <c r="E47" s="5">
        <f>[1]Maj!E47</f>
        <v>0</v>
      </c>
      <c r="F47" s="5">
        <f>[1]Maj!F47</f>
        <v>0</v>
      </c>
      <c r="G47" s="5">
        <f>[1]Maj!G47</f>
        <v>0</v>
      </c>
      <c r="H47" s="5">
        <f>[1]Maj!H47</f>
        <v>0</v>
      </c>
      <c r="I47" s="5">
        <f>[1]Maj!I47</f>
        <v>0</v>
      </c>
      <c r="J47" s="5">
        <f>[1]Maj!J47</f>
        <v>0</v>
      </c>
      <c r="K47" s="5">
        <f>[1]Maj!K47</f>
        <v>0</v>
      </c>
      <c r="L47" s="5">
        <f>[1]Maj!L47</f>
        <v>0</v>
      </c>
      <c r="M47" s="5">
        <f>[1]Maj!M47</f>
        <v>0</v>
      </c>
      <c r="N47" s="5">
        <f>[1]Maj!N47</f>
        <v>0</v>
      </c>
      <c r="O47" s="5">
        <f>[1]Maj!O47</f>
        <v>0</v>
      </c>
      <c r="P47" s="5">
        <f>[1]Maj!P47</f>
        <v>0</v>
      </c>
      <c r="Q47" s="5">
        <f>[1]Maj!Q47</f>
        <v>0</v>
      </c>
      <c r="R47" s="5">
        <f>[1]Maj!R47</f>
        <v>0</v>
      </c>
      <c r="S47" s="5">
        <f>[1]Maj!S47</f>
        <v>1.33</v>
      </c>
      <c r="T47" s="5">
        <f>[1]Maj!T47</f>
        <v>0</v>
      </c>
      <c r="U47" s="5">
        <f>[1]Maj!U47</f>
        <v>0</v>
      </c>
      <c r="V47" s="5">
        <f>[1]Maj!V47</f>
        <v>0</v>
      </c>
      <c r="W47" s="5">
        <f>[1]Maj!W47</f>
        <v>0</v>
      </c>
      <c r="X47" s="5">
        <f>[1]Maj!X47</f>
        <v>2.64</v>
      </c>
      <c r="Y47" s="5">
        <f>[1]Maj!Y47</f>
        <v>0</v>
      </c>
      <c r="Z47" s="5">
        <f>[1]Maj!Z47</f>
        <v>0</v>
      </c>
      <c r="AA47" s="5">
        <f>[1]Maj!AA47</f>
        <v>0</v>
      </c>
      <c r="AB47" s="5">
        <f>[1]Maj!AB47</f>
        <v>0</v>
      </c>
      <c r="AC47" s="5">
        <f>[1]Maj!AC47</f>
        <v>0</v>
      </c>
      <c r="AD47" s="5">
        <f>[1]Maj!AD47</f>
        <v>0</v>
      </c>
      <c r="AE47" s="5">
        <f>[1]Maj!AE47</f>
        <v>0</v>
      </c>
      <c r="AF47" s="5">
        <f>[1]Maj!AF47</f>
        <v>0</v>
      </c>
      <c r="AG47" s="5">
        <f>[1]Maj!AG47</f>
        <v>0</v>
      </c>
      <c r="AH47" s="5">
        <f>[1]Maj!AH47</f>
        <v>0</v>
      </c>
      <c r="AI47" s="6">
        <f t="shared" si="2"/>
        <v>6.9999999999999993E-2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>
        <f>[1]Maj!D48</f>
        <v>-1.21</v>
      </c>
      <c r="E48" s="5">
        <f>[1]Maj!E48</f>
        <v>0</v>
      </c>
      <c r="F48" s="5">
        <f>[1]Maj!F48</f>
        <v>0</v>
      </c>
      <c r="G48" s="5">
        <f>[1]Maj!G48</f>
        <v>0</v>
      </c>
      <c r="H48" s="5">
        <f>[1]Maj!H48</f>
        <v>0</v>
      </c>
      <c r="I48" s="5">
        <f>[1]Maj!I48</f>
        <v>0</v>
      </c>
      <c r="J48" s="5">
        <f>[1]Maj!J48</f>
        <v>0</v>
      </c>
      <c r="K48" s="5">
        <f>[1]Maj!K48</f>
        <v>0</v>
      </c>
      <c r="L48" s="5">
        <f>[1]Maj!L48</f>
        <v>0</v>
      </c>
      <c r="M48" s="5">
        <f>[1]Maj!M48</f>
        <v>0</v>
      </c>
      <c r="N48" s="5">
        <f>[1]Maj!N48</f>
        <v>0</v>
      </c>
      <c r="O48" s="5">
        <f>[1]Maj!O48</f>
        <v>0</v>
      </c>
      <c r="P48" s="5">
        <f>[1]Maj!P48</f>
        <v>0</v>
      </c>
      <c r="Q48" s="5">
        <f>[1]Maj!Q48</f>
        <v>0</v>
      </c>
      <c r="R48" s="5">
        <f>[1]Maj!R48</f>
        <v>0</v>
      </c>
      <c r="S48" s="5">
        <f>[1]Maj!S48</f>
        <v>1.35</v>
      </c>
      <c r="T48" s="5">
        <f>[1]Maj!T48</f>
        <v>0</v>
      </c>
      <c r="U48" s="5">
        <f>[1]Maj!U48</f>
        <v>0</v>
      </c>
      <c r="V48" s="5">
        <f>[1]Maj!V48</f>
        <v>0</v>
      </c>
      <c r="W48" s="5">
        <f>[1]Maj!W48</f>
        <v>0</v>
      </c>
      <c r="X48" s="5">
        <f>[1]Maj!X48</f>
        <v>2.13</v>
      </c>
      <c r="Y48" s="5">
        <f>[1]Maj!Y48</f>
        <v>0</v>
      </c>
      <c r="Z48" s="5">
        <f>[1]Maj!Z48</f>
        <v>0</v>
      </c>
      <c r="AA48" s="5">
        <f>[1]Maj!AA48</f>
        <v>0</v>
      </c>
      <c r="AB48" s="5">
        <f>[1]Maj!AB48</f>
        <v>0</v>
      </c>
      <c r="AC48" s="5">
        <f>[1]Maj!AC48</f>
        <v>0</v>
      </c>
      <c r="AD48" s="5">
        <f>[1]Maj!AD48</f>
        <v>0</v>
      </c>
      <c r="AE48" s="5">
        <f>[1]Maj!AE48</f>
        <v>0</v>
      </c>
      <c r="AF48" s="5">
        <f>[1]Maj!AF48</f>
        <v>0</v>
      </c>
      <c r="AG48" s="5">
        <f>[1]Maj!AG48</f>
        <v>0</v>
      </c>
      <c r="AH48" s="5">
        <f>[1]Maj!AH48</f>
        <v>0</v>
      </c>
      <c r="AI48" s="6">
        <f t="shared" si="2"/>
        <v>7.3225806451612904E-2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>
        <f>[1]Maj!D49</f>
        <v>0.09</v>
      </c>
      <c r="E49" s="5">
        <f>[1]Maj!E49</f>
        <v>0</v>
      </c>
      <c r="F49" s="5">
        <f>[1]Maj!F49</f>
        <v>0</v>
      </c>
      <c r="G49" s="5">
        <f>[1]Maj!G49</f>
        <v>0</v>
      </c>
      <c r="H49" s="5">
        <f>[1]Maj!H49</f>
        <v>0</v>
      </c>
      <c r="I49" s="5">
        <f>[1]Maj!I49</f>
        <v>0</v>
      </c>
      <c r="J49" s="5">
        <f>[1]Maj!J49</f>
        <v>0</v>
      </c>
      <c r="K49" s="5">
        <f>[1]Maj!K49</f>
        <v>0</v>
      </c>
      <c r="L49" s="5">
        <f>[1]Maj!L49</f>
        <v>0</v>
      </c>
      <c r="M49" s="5">
        <f>[1]Maj!M49</f>
        <v>0</v>
      </c>
      <c r="N49" s="5">
        <f>[1]Maj!N49</f>
        <v>0</v>
      </c>
      <c r="O49" s="5">
        <f>[1]Maj!O49</f>
        <v>0</v>
      </c>
      <c r="P49" s="5">
        <f>[1]Maj!P49</f>
        <v>0</v>
      </c>
      <c r="Q49" s="5">
        <f>[1]Maj!Q49</f>
        <v>0</v>
      </c>
      <c r="R49" s="5">
        <f>[1]Maj!R49</f>
        <v>0</v>
      </c>
      <c r="S49" s="5">
        <f>[1]Maj!S49</f>
        <v>1.81</v>
      </c>
      <c r="T49" s="5">
        <f>[1]Maj!T49</f>
        <v>0</v>
      </c>
      <c r="U49" s="5">
        <f>[1]Maj!U49</f>
        <v>0</v>
      </c>
      <c r="V49" s="5">
        <f>[1]Maj!V49</f>
        <v>0</v>
      </c>
      <c r="W49" s="5">
        <f>[1]Maj!W49</f>
        <v>0</v>
      </c>
      <c r="X49" s="5">
        <f>[1]Maj!X49</f>
        <v>22.26</v>
      </c>
      <c r="Y49" s="5">
        <f>[1]Maj!Y49</f>
        <v>0</v>
      </c>
      <c r="Z49" s="5">
        <f>[1]Maj!Z49</f>
        <v>0</v>
      </c>
      <c r="AA49" s="5">
        <f>[1]Maj!AA49</f>
        <v>0</v>
      </c>
      <c r="AB49" s="5">
        <f>[1]Maj!AB49</f>
        <v>0</v>
      </c>
      <c r="AC49" s="5">
        <f>[1]Maj!AC49</f>
        <v>0</v>
      </c>
      <c r="AD49" s="5">
        <f>[1]Maj!AD49</f>
        <v>0</v>
      </c>
      <c r="AE49" s="5">
        <f>[1]Maj!AE49</f>
        <v>0</v>
      </c>
      <c r="AF49" s="5">
        <f>[1]Maj!AF49</f>
        <v>0</v>
      </c>
      <c r="AG49" s="5">
        <f>[1]Maj!AG49</f>
        <v>0</v>
      </c>
      <c r="AH49" s="5">
        <f>[1]Maj!AH49</f>
        <v>0</v>
      </c>
      <c r="AI49" s="6">
        <f t="shared" si="2"/>
        <v>0.77935483870967748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>
        <f>[1]Maj!D50</f>
        <v>3.02</v>
      </c>
      <c r="E50" s="5">
        <f>[1]Maj!E50</f>
        <v>0</v>
      </c>
      <c r="F50" s="5">
        <f>[1]Maj!F50</f>
        <v>0</v>
      </c>
      <c r="G50" s="5">
        <f>[1]Maj!G50</f>
        <v>0</v>
      </c>
      <c r="H50" s="5">
        <f>[1]Maj!H50</f>
        <v>0</v>
      </c>
      <c r="I50" s="5">
        <f>[1]Maj!I50</f>
        <v>0</v>
      </c>
      <c r="J50" s="5">
        <f>[1]Maj!J50</f>
        <v>0</v>
      </c>
      <c r="K50" s="5">
        <f>[1]Maj!K50</f>
        <v>0</v>
      </c>
      <c r="L50" s="5">
        <f>[1]Maj!L50</f>
        <v>0</v>
      </c>
      <c r="M50" s="5">
        <f>[1]Maj!M50</f>
        <v>0</v>
      </c>
      <c r="N50" s="5">
        <f>[1]Maj!N50</f>
        <v>0</v>
      </c>
      <c r="O50" s="5">
        <f>[1]Maj!O50</f>
        <v>0</v>
      </c>
      <c r="P50" s="5">
        <f>[1]Maj!P50</f>
        <v>0</v>
      </c>
      <c r="Q50" s="5">
        <f>[1]Maj!Q50</f>
        <v>0</v>
      </c>
      <c r="R50" s="5">
        <f>[1]Maj!R50</f>
        <v>0</v>
      </c>
      <c r="S50" s="5">
        <f>[1]Maj!S50</f>
        <v>2.15</v>
      </c>
      <c r="T50" s="5">
        <f>[1]Maj!T50</f>
        <v>0</v>
      </c>
      <c r="U50" s="5">
        <f>[1]Maj!U50</f>
        <v>0</v>
      </c>
      <c r="V50" s="5">
        <f>[1]Maj!V50</f>
        <v>0</v>
      </c>
      <c r="W50" s="5">
        <f>[1]Maj!W50</f>
        <v>0</v>
      </c>
      <c r="X50" s="5">
        <f>[1]Maj!X50</f>
        <v>2.56</v>
      </c>
      <c r="Y50" s="5">
        <f>[1]Maj!Y50</f>
        <v>0</v>
      </c>
      <c r="Z50" s="5">
        <f>[1]Maj!Z50</f>
        <v>0</v>
      </c>
      <c r="AA50" s="5">
        <f>[1]Maj!AA50</f>
        <v>0</v>
      </c>
      <c r="AB50" s="5">
        <f>[1]Maj!AB50</f>
        <v>0</v>
      </c>
      <c r="AC50" s="5">
        <f>[1]Maj!AC50</f>
        <v>0</v>
      </c>
      <c r="AD50" s="5">
        <f>[1]Maj!AD50</f>
        <v>0</v>
      </c>
      <c r="AE50" s="5">
        <f>[1]Maj!AE50</f>
        <v>0</v>
      </c>
      <c r="AF50" s="5">
        <f>[1]Maj!AF50</f>
        <v>0</v>
      </c>
      <c r="AG50" s="5">
        <f>[1]Maj!AG50</f>
        <v>0</v>
      </c>
      <c r="AH50" s="5">
        <f>[1]Maj!AH50</f>
        <v>0</v>
      </c>
      <c r="AI50" s="6">
        <f t="shared" si="2"/>
        <v>0.24935483870967742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>
        <f>[1]Maj!D51</f>
        <v>0</v>
      </c>
      <c r="E51" s="5">
        <f>[1]Maj!E51</f>
        <v>0</v>
      </c>
      <c r="F51" s="5">
        <f>[1]Maj!F51</f>
        <v>0</v>
      </c>
      <c r="G51" s="5">
        <f>[1]Maj!G51</f>
        <v>0</v>
      </c>
      <c r="H51" s="5">
        <f>[1]Maj!H51</f>
        <v>0</v>
      </c>
      <c r="I51" s="5">
        <f>[1]Maj!I51</f>
        <v>0</v>
      </c>
      <c r="J51" s="5">
        <f>[1]Maj!J51</f>
        <v>0</v>
      </c>
      <c r="K51" s="5">
        <f>[1]Maj!K51</f>
        <v>0</v>
      </c>
      <c r="L51" s="5">
        <f>[1]Maj!L51</f>
        <v>0</v>
      </c>
      <c r="M51" s="5">
        <f>[1]Maj!M51</f>
        <v>0</v>
      </c>
      <c r="N51" s="5">
        <f>[1]Maj!N51</f>
        <v>0</v>
      </c>
      <c r="O51" s="5">
        <f>[1]Maj!O51</f>
        <v>0</v>
      </c>
      <c r="P51" s="5">
        <f>[1]Maj!P51</f>
        <v>0</v>
      </c>
      <c r="Q51" s="5">
        <f>[1]Maj!Q51</f>
        <v>0</v>
      </c>
      <c r="R51" s="5">
        <f>[1]Maj!R51</f>
        <v>0</v>
      </c>
      <c r="S51" s="5">
        <f>[1]Maj!S51</f>
        <v>0</v>
      </c>
      <c r="T51" s="5">
        <f>[1]Maj!T51</f>
        <v>0</v>
      </c>
      <c r="U51" s="5">
        <f>[1]Maj!U51</f>
        <v>0</v>
      </c>
      <c r="V51" s="5">
        <f>[1]Maj!V51</f>
        <v>0</v>
      </c>
      <c r="W51" s="5">
        <f>[1]Maj!W51</f>
        <v>0</v>
      </c>
      <c r="X51" s="5">
        <f>[1]Maj!X51</f>
        <v>0</v>
      </c>
      <c r="Y51" s="5">
        <f>[1]Maj!Y51</f>
        <v>0</v>
      </c>
      <c r="Z51" s="5">
        <f>[1]Maj!Z51</f>
        <v>0</v>
      </c>
      <c r="AA51" s="5">
        <f>[1]Maj!AA51</f>
        <v>0</v>
      </c>
      <c r="AB51" s="5">
        <f>[1]Maj!AB51</f>
        <v>0</v>
      </c>
      <c r="AC51" s="5">
        <f>[1]Maj!AC51</f>
        <v>0</v>
      </c>
      <c r="AD51" s="5">
        <f>[1]Maj!AD51</f>
        <v>0</v>
      </c>
      <c r="AE51" s="5">
        <f>[1]Maj!AE51</f>
        <v>0</v>
      </c>
      <c r="AF51" s="5">
        <f>[1]Maj!AF51</f>
        <v>0</v>
      </c>
      <c r="AG51" s="5">
        <f>[1]Maj!AG51</f>
        <v>0</v>
      </c>
      <c r="AH51" s="5">
        <f>[1]Maj!AH51</f>
        <v>0</v>
      </c>
      <c r="AI51" s="6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>
        <f>[1]Maj!D52</f>
        <v>0</v>
      </c>
      <c r="E52" s="5">
        <f>[1]Maj!E52</f>
        <v>0</v>
      </c>
      <c r="F52" s="5">
        <f>[1]Maj!F52</f>
        <v>0</v>
      </c>
      <c r="G52" s="5">
        <f>[1]Maj!G52</f>
        <v>0</v>
      </c>
      <c r="H52" s="5">
        <f>[1]Maj!H52</f>
        <v>0</v>
      </c>
      <c r="I52" s="5">
        <f>[1]Maj!I52</f>
        <v>0</v>
      </c>
      <c r="J52" s="5">
        <f>[1]Maj!J52</f>
        <v>0</v>
      </c>
      <c r="K52" s="5">
        <f>[1]Maj!K52</f>
        <v>0</v>
      </c>
      <c r="L52" s="5">
        <f>[1]Maj!L52</f>
        <v>0</v>
      </c>
      <c r="M52" s="5">
        <f>[1]Maj!M52</f>
        <v>0</v>
      </c>
      <c r="N52" s="5">
        <f>[1]Maj!N52</f>
        <v>0</v>
      </c>
      <c r="O52" s="5">
        <f>[1]Maj!O52</f>
        <v>0</v>
      </c>
      <c r="P52" s="5">
        <f>[1]Maj!P52</f>
        <v>0</v>
      </c>
      <c r="Q52" s="5">
        <f>[1]Maj!Q52</f>
        <v>0</v>
      </c>
      <c r="R52" s="5">
        <f>[1]Maj!R52</f>
        <v>0</v>
      </c>
      <c r="S52" s="5">
        <f>[1]Maj!S52</f>
        <v>0</v>
      </c>
      <c r="T52" s="5">
        <f>[1]Maj!T52</f>
        <v>0</v>
      </c>
      <c r="U52" s="5">
        <f>[1]Maj!U52</f>
        <v>0</v>
      </c>
      <c r="V52" s="5">
        <f>[1]Maj!V52</f>
        <v>0</v>
      </c>
      <c r="W52" s="5">
        <f>[1]Maj!W52</f>
        <v>0</v>
      </c>
      <c r="X52" s="5">
        <f>[1]Maj!X52</f>
        <v>0</v>
      </c>
      <c r="Y52" s="5">
        <f>[1]Maj!Y52</f>
        <v>0</v>
      </c>
      <c r="Z52" s="5">
        <f>[1]Maj!Z52</f>
        <v>0</v>
      </c>
      <c r="AA52" s="5">
        <f>[1]Maj!AA52</f>
        <v>0</v>
      </c>
      <c r="AB52" s="5">
        <f>[1]Maj!AB52</f>
        <v>0</v>
      </c>
      <c r="AC52" s="5">
        <f>[1]Maj!AC52</f>
        <v>0</v>
      </c>
      <c r="AD52" s="5">
        <f>[1]Maj!AD52</f>
        <v>0</v>
      </c>
      <c r="AE52" s="5">
        <f>[1]Maj!AE52</f>
        <v>0</v>
      </c>
      <c r="AF52" s="5">
        <f>[1]Maj!AF52</f>
        <v>0</v>
      </c>
      <c r="AG52" s="5">
        <f>[1]Maj!AG52</f>
        <v>0</v>
      </c>
      <c r="AH52" s="5">
        <f>[1]Maj!AH52</f>
        <v>0</v>
      </c>
      <c r="AI52" s="6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>
        <f>[1]Maj!D53</f>
        <v>0</v>
      </c>
      <c r="E53" s="5">
        <f>[1]Maj!E53</f>
        <v>0</v>
      </c>
      <c r="F53" s="5">
        <f>[1]Maj!F53</f>
        <v>0</v>
      </c>
      <c r="G53" s="5">
        <f>[1]Maj!G53</f>
        <v>0</v>
      </c>
      <c r="H53" s="5">
        <f>[1]Maj!H53</f>
        <v>0</v>
      </c>
      <c r="I53" s="5">
        <f>[1]Maj!I53</f>
        <v>0</v>
      </c>
      <c r="J53" s="5">
        <f>[1]Maj!J53</f>
        <v>0</v>
      </c>
      <c r="K53" s="5">
        <f>[1]Maj!K53</f>
        <v>0</v>
      </c>
      <c r="L53" s="5">
        <f>[1]Maj!L53</f>
        <v>0</v>
      </c>
      <c r="M53" s="5">
        <f>[1]Maj!M53</f>
        <v>0</v>
      </c>
      <c r="N53" s="5">
        <f>[1]Maj!N53</f>
        <v>0</v>
      </c>
      <c r="O53" s="5">
        <f>[1]Maj!O53</f>
        <v>0</v>
      </c>
      <c r="P53" s="5">
        <f>[1]Maj!P53</f>
        <v>0</v>
      </c>
      <c r="Q53" s="5">
        <f>[1]Maj!Q53</f>
        <v>0</v>
      </c>
      <c r="R53" s="5">
        <f>[1]Maj!R53</f>
        <v>0</v>
      </c>
      <c r="S53" s="5">
        <f>[1]Maj!S53</f>
        <v>0</v>
      </c>
      <c r="T53" s="5">
        <f>[1]Maj!T53</f>
        <v>0</v>
      </c>
      <c r="U53" s="5">
        <f>[1]Maj!U53</f>
        <v>0</v>
      </c>
      <c r="V53" s="5">
        <f>[1]Maj!V53</f>
        <v>0</v>
      </c>
      <c r="W53" s="5">
        <f>[1]Maj!W53</f>
        <v>0</v>
      </c>
      <c r="X53" s="5">
        <f>[1]Maj!X53</f>
        <v>0</v>
      </c>
      <c r="Y53" s="5">
        <f>[1]Maj!Y53</f>
        <v>0</v>
      </c>
      <c r="Z53" s="5">
        <f>[1]Maj!Z53</f>
        <v>0</v>
      </c>
      <c r="AA53" s="5">
        <f>[1]Maj!AA53</f>
        <v>0</v>
      </c>
      <c r="AB53" s="5">
        <f>[1]Maj!AB53</f>
        <v>0</v>
      </c>
      <c r="AC53" s="5">
        <f>[1]Maj!AC53</f>
        <v>0</v>
      </c>
      <c r="AD53" s="5">
        <f>[1]Maj!AD53</f>
        <v>0</v>
      </c>
      <c r="AE53" s="5">
        <f>[1]Maj!AE53</f>
        <v>0</v>
      </c>
      <c r="AF53" s="5">
        <f>[1]Maj!AF53</f>
        <v>0</v>
      </c>
      <c r="AG53" s="5">
        <f>[1]Maj!AG53</f>
        <v>0</v>
      </c>
      <c r="AH53" s="5">
        <f>[1]Maj!AH53</f>
        <v>0</v>
      </c>
      <c r="AI53" s="6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>
        <f>[1]Maj!D54</f>
        <v>0</v>
      </c>
      <c r="E54" s="5">
        <f>[1]Maj!E54</f>
        <v>0</v>
      </c>
      <c r="F54" s="5">
        <f>[1]Maj!F54</f>
        <v>0</v>
      </c>
      <c r="G54" s="5">
        <f>[1]Maj!G54</f>
        <v>0</v>
      </c>
      <c r="H54" s="5">
        <f>[1]Maj!H54</f>
        <v>0</v>
      </c>
      <c r="I54" s="5">
        <f>[1]Maj!I54</f>
        <v>0</v>
      </c>
      <c r="J54" s="5">
        <f>[1]Maj!J54</f>
        <v>0</v>
      </c>
      <c r="K54" s="5">
        <f>[1]Maj!K54</f>
        <v>0</v>
      </c>
      <c r="L54" s="5">
        <f>[1]Maj!L54</f>
        <v>0</v>
      </c>
      <c r="M54" s="5">
        <f>[1]Maj!M54</f>
        <v>0</v>
      </c>
      <c r="N54" s="5">
        <f>[1]Maj!N54</f>
        <v>0</v>
      </c>
      <c r="O54" s="5">
        <f>[1]Maj!O54</f>
        <v>0</v>
      </c>
      <c r="P54" s="5">
        <f>[1]Maj!P54</f>
        <v>0</v>
      </c>
      <c r="Q54" s="5">
        <f>[1]Maj!Q54</f>
        <v>0</v>
      </c>
      <c r="R54" s="5">
        <f>[1]Maj!R54</f>
        <v>0</v>
      </c>
      <c r="S54" s="5">
        <f>[1]Maj!S54</f>
        <v>0</v>
      </c>
      <c r="T54" s="5">
        <f>[1]Maj!T54</f>
        <v>0</v>
      </c>
      <c r="U54" s="5">
        <f>[1]Maj!U54</f>
        <v>0</v>
      </c>
      <c r="V54" s="5">
        <f>[1]Maj!V54</f>
        <v>0</v>
      </c>
      <c r="W54" s="5">
        <f>[1]Maj!W54</f>
        <v>0</v>
      </c>
      <c r="X54" s="5">
        <f>[1]Maj!X54</f>
        <v>0</v>
      </c>
      <c r="Y54" s="5">
        <f>[1]Maj!Y54</f>
        <v>0</v>
      </c>
      <c r="Z54" s="5">
        <f>[1]Maj!Z54</f>
        <v>0</v>
      </c>
      <c r="AA54" s="5">
        <f>[1]Maj!AA54</f>
        <v>0</v>
      </c>
      <c r="AB54" s="5">
        <f>[1]Maj!AB54</f>
        <v>0</v>
      </c>
      <c r="AC54" s="5">
        <f>[1]Maj!AC54</f>
        <v>0</v>
      </c>
      <c r="AD54" s="5">
        <f>[1]Maj!AD54</f>
        <v>0</v>
      </c>
      <c r="AE54" s="5">
        <f>[1]Maj!AE54</f>
        <v>0</v>
      </c>
      <c r="AF54" s="5">
        <f>[1]Maj!AF54</f>
        <v>0</v>
      </c>
      <c r="AG54" s="5">
        <f>[1]Maj!AG54</f>
        <v>0</v>
      </c>
      <c r="AH54" s="5">
        <f>[1]Maj!AH54</f>
        <v>0</v>
      </c>
      <c r="AI54" s="6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>
        <f>[1]Maj!D55</f>
        <v>0</v>
      </c>
      <c r="E55" s="5">
        <f>[1]Maj!E55</f>
        <v>0</v>
      </c>
      <c r="F55" s="5">
        <f>[1]Maj!F55</f>
        <v>0</v>
      </c>
      <c r="G55" s="5">
        <f>[1]Maj!G55</f>
        <v>0</v>
      </c>
      <c r="H55" s="5">
        <f>[1]Maj!H55</f>
        <v>0</v>
      </c>
      <c r="I55" s="5">
        <f>[1]Maj!I55</f>
        <v>0</v>
      </c>
      <c r="J55" s="5">
        <f>[1]Maj!J55</f>
        <v>0</v>
      </c>
      <c r="K55" s="5">
        <f>[1]Maj!K55</f>
        <v>0</v>
      </c>
      <c r="L55" s="5">
        <f>[1]Maj!L55</f>
        <v>0</v>
      </c>
      <c r="M55" s="5">
        <f>[1]Maj!M55</f>
        <v>0</v>
      </c>
      <c r="N55" s="5">
        <f>[1]Maj!N55</f>
        <v>0</v>
      </c>
      <c r="O55" s="5">
        <f>[1]Maj!O55</f>
        <v>0</v>
      </c>
      <c r="P55" s="5">
        <f>[1]Maj!P55</f>
        <v>0</v>
      </c>
      <c r="Q55" s="5">
        <f>[1]Maj!Q55</f>
        <v>0</v>
      </c>
      <c r="R55" s="5">
        <f>[1]Maj!R55</f>
        <v>0</v>
      </c>
      <c r="S55" s="5">
        <f>[1]Maj!S55</f>
        <v>0</v>
      </c>
      <c r="T55" s="5">
        <f>[1]Maj!T55</f>
        <v>0</v>
      </c>
      <c r="U55" s="5">
        <f>[1]Maj!U55</f>
        <v>0</v>
      </c>
      <c r="V55" s="5">
        <f>[1]Maj!V55</f>
        <v>0</v>
      </c>
      <c r="W55" s="5">
        <f>[1]Maj!W55</f>
        <v>0</v>
      </c>
      <c r="X55" s="5">
        <f>[1]Maj!X55</f>
        <v>0</v>
      </c>
      <c r="Y55" s="5">
        <f>[1]Maj!Y55</f>
        <v>0</v>
      </c>
      <c r="Z55" s="5">
        <f>[1]Maj!Z55</f>
        <v>0</v>
      </c>
      <c r="AA55" s="5">
        <f>[1]Maj!AA55</f>
        <v>0</v>
      </c>
      <c r="AB55" s="5">
        <f>[1]Maj!AB55</f>
        <v>0</v>
      </c>
      <c r="AC55" s="5">
        <f>[1]Maj!AC55</f>
        <v>0</v>
      </c>
      <c r="AD55" s="5">
        <f>[1]Maj!AD55</f>
        <v>0</v>
      </c>
      <c r="AE55" s="5">
        <f>[1]Maj!AE55</f>
        <v>0</v>
      </c>
      <c r="AF55" s="5">
        <f>[1]Maj!AF55</f>
        <v>0</v>
      </c>
      <c r="AG55" s="5">
        <f>[1]Maj!AG55</f>
        <v>0</v>
      </c>
      <c r="AH55" s="5">
        <f>[1]Maj!AH55</f>
        <v>0</v>
      </c>
      <c r="AI55" s="6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>
        <f>[1]Maj!D56</f>
        <v>0</v>
      </c>
      <c r="E56" s="5">
        <f>[1]Maj!E56</f>
        <v>0</v>
      </c>
      <c r="F56" s="5">
        <f>[1]Maj!F56</f>
        <v>0</v>
      </c>
      <c r="G56" s="5">
        <f>[1]Maj!G56</f>
        <v>0</v>
      </c>
      <c r="H56" s="5">
        <f>[1]Maj!H56</f>
        <v>0</v>
      </c>
      <c r="I56" s="5">
        <f>[1]Maj!I56</f>
        <v>0</v>
      </c>
      <c r="J56" s="5">
        <f>[1]Maj!J56</f>
        <v>0</v>
      </c>
      <c r="K56" s="5">
        <f>[1]Maj!K56</f>
        <v>0</v>
      </c>
      <c r="L56" s="5">
        <f>[1]Maj!L56</f>
        <v>0</v>
      </c>
      <c r="M56" s="5">
        <f>[1]Maj!M56</f>
        <v>0</v>
      </c>
      <c r="N56" s="5">
        <f>[1]Maj!N56</f>
        <v>0</v>
      </c>
      <c r="O56" s="5">
        <f>[1]Maj!O56</f>
        <v>0</v>
      </c>
      <c r="P56" s="5">
        <f>[1]Maj!P56</f>
        <v>0</v>
      </c>
      <c r="Q56" s="5">
        <f>[1]Maj!Q56</f>
        <v>0</v>
      </c>
      <c r="R56" s="5">
        <f>[1]Maj!R56</f>
        <v>0</v>
      </c>
      <c r="S56" s="5">
        <f>[1]Maj!S56</f>
        <v>0</v>
      </c>
      <c r="T56" s="5">
        <f>[1]Maj!T56</f>
        <v>0</v>
      </c>
      <c r="U56" s="5">
        <f>[1]Maj!U56</f>
        <v>0</v>
      </c>
      <c r="V56" s="5">
        <f>[1]Maj!V56</f>
        <v>0</v>
      </c>
      <c r="W56" s="5">
        <f>[1]Maj!W56</f>
        <v>0</v>
      </c>
      <c r="X56" s="5">
        <f>[1]Maj!X56</f>
        <v>0</v>
      </c>
      <c r="Y56" s="5">
        <f>[1]Maj!Y56</f>
        <v>0</v>
      </c>
      <c r="Z56" s="5">
        <f>[1]Maj!Z56</f>
        <v>0</v>
      </c>
      <c r="AA56" s="5">
        <f>[1]Maj!AA56</f>
        <v>0</v>
      </c>
      <c r="AB56" s="5">
        <f>[1]Maj!AB56</f>
        <v>0</v>
      </c>
      <c r="AC56" s="5">
        <f>[1]Maj!AC56</f>
        <v>0</v>
      </c>
      <c r="AD56" s="5">
        <f>[1]Maj!AD56</f>
        <v>0</v>
      </c>
      <c r="AE56" s="5">
        <f>[1]Maj!AE56</f>
        <v>0</v>
      </c>
      <c r="AF56" s="5">
        <f>[1]Maj!AF56</f>
        <v>0</v>
      </c>
      <c r="AG56" s="5">
        <f>[1]Maj!AG56</f>
        <v>0</v>
      </c>
      <c r="AH56" s="5">
        <f>[1]Maj!AH56</f>
        <v>0</v>
      </c>
      <c r="AI56" s="6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>
        <f>[1]Maj!D57</f>
        <v>0</v>
      </c>
      <c r="E57" s="5">
        <f>[1]Maj!E57</f>
        <v>0</v>
      </c>
      <c r="F57" s="5">
        <f>[1]Maj!F57</f>
        <v>0</v>
      </c>
      <c r="G57" s="5">
        <f>[1]Maj!G57</f>
        <v>0</v>
      </c>
      <c r="H57" s="5">
        <f>[1]Maj!H57</f>
        <v>0</v>
      </c>
      <c r="I57" s="5">
        <f>[1]Maj!I57</f>
        <v>0</v>
      </c>
      <c r="J57" s="5">
        <f>[1]Maj!J57</f>
        <v>0</v>
      </c>
      <c r="K57" s="5">
        <f>[1]Maj!K57</f>
        <v>0</v>
      </c>
      <c r="L57" s="5">
        <f>[1]Maj!L57</f>
        <v>0</v>
      </c>
      <c r="M57" s="5">
        <f>[1]Maj!M57</f>
        <v>0</v>
      </c>
      <c r="N57" s="5">
        <f>[1]Maj!N57</f>
        <v>0</v>
      </c>
      <c r="O57" s="5">
        <f>[1]Maj!O57</f>
        <v>0</v>
      </c>
      <c r="P57" s="5">
        <f>[1]Maj!P57</f>
        <v>0</v>
      </c>
      <c r="Q57" s="5">
        <f>[1]Maj!Q57</f>
        <v>0</v>
      </c>
      <c r="R57" s="5">
        <f>[1]Maj!R57</f>
        <v>0</v>
      </c>
      <c r="S57" s="5">
        <f>[1]Maj!S57</f>
        <v>0</v>
      </c>
      <c r="T57" s="5">
        <f>[1]Maj!T57</f>
        <v>0</v>
      </c>
      <c r="U57" s="5">
        <f>[1]Maj!U57</f>
        <v>0</v>
      </c>
      <c r="V57" s="5">
        <f>[1]Maj!V57</f>
        <v>4.6399999999999997</v>
      </c>
      <c r="W57" s="5">
        <f>[1]Maj!W57</f>
        <v>0</v>
      </c>
      <c r="X57" s="5">
        <f>[1]Maj!X57</f>
        <v>0</v>
      </c>
      <c r="Y57" s="5">
        <f>[1]Maj!Y57</f>
        <v>0</v>
      </c>
      <c r="Z57" s="5">
        <f>[1]Maj!Z57</f>
        <v>0</v>
      </c>
      <c r="AA57" s="5">
        <f>[1]Maj!AA57</f>
        <v>0</v>
      </c>
      <c r="AB57" s="5">
        <f>[1]Maj!AB57</f>
        <v>0</v>
      </c>
      <c r="AC57" s="5">
        <f>[1]Maj!AC57</f>
        <v>0</v>
      </c>
      <c r="AD57" s="5">
        <f>[1]Maj!AD57</f>
        <v>0</v>
      </c>
      <c r="AE57" s="5">
        <f>[1]Maj!AE57</f>
        <v>0</v>
      </c>
      <c r="AF57" s="5">
        <f>[1]Maj!AF57</f>
        <v>0</v>
      </c>
      <c r="AG57" s="5">
        <f>[1]Maj!AG57</f>
        <v>0</v>
      </c>
      <c r="AH57" s="5">
        <f>[1]Maj!AH57</f>
        <v>0</v>
      </c>
      <c r="AI57" s="6">
        <f t="shared" si="2"/>
        <v>0.14967741935483869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>
        <f>AVERAGE(D34:D57)</f>
        <v>-5.4583333333333338E-2</v>
      </c>
      <c r="E58" s="6">
        <f t="shared" ref="E58:AH58" si="3">AVERAGE(E34:E57)</f>
        <v>0</v>
      </c>
      <c r="F58" s="6">
        <f t="shared" si="3"/>
        <v>0</v>
      </c>
      <c r="G58" s="6">
        <f t="shared" si="3"/>
        <v>0</v>
      </c>
      <c r="H58" s="6">
        <f t="shared" si="3"/>
        <v>0</v>
      </c>
      <c r="I58" s="6">
        <f t="shared" si="3"/>
        <v>0</v>
      </c>
      <c r="J58" s="6">
        <f t="shared" si="3"/>
        <v>0</v>
      </c>
      <c r="K58" s="6">
        <f t="shared" si="3"/>
        <v>0</v>
      </c>
      <c r="L58" s="6">
        <f t="shared" si="3"/>
        <v>0</v>
      </c>
      <c r="M58" s="6">
        <f t="shared" si="3"/>
        <v>0</v>
      </c>
      <c r="N58" s="6">
        <f t="shared" si="3"/>
        <v>0</v>
      </c>
      <c r="O58" s="6">
        <f t="shared" si="3"/>
        <v>0</v>
      </c>
      <c r="P58" s="6">
        <f t="shared" si="3"/>
        <v>0</v>
      </c>
      <c r="Q58" s="6">
        <f t="shared" si="3"/>
        <v>0</v>
      </c>
      <c r="R58" s="6">
        <f t="shared" si="3"/>
        <v>0</v>
      </c>
      <c r="S58" s="6">
        <f t="shared" si="3"/>
        <v>0.57291666666666674</v>
      </c>
      <c r="T58" s="6">
        <f t="shared" si="3"/>
        <v>0</v>
      </c>
      <c r="U58" s="6">
        <f t="shared" si="3"/>
        <v>0.13208333333333333</v>
      </c>
      <c r="V58" s="6">
        <f t="shared" si="3"/>
        <v>0.19333333333333333</v>
      </c>
      <c r="W58" s="6">
        <f t="shared" si="3"/>
        <v>0</v>
      </c>
      <c r="X58" s="6">
        <f t="shared" si="3"/>
        <v>1.6145833333333333</v>
      </c>
      <c r="Y58" s="6">
        <f t="shared" si="3"/>
        <v>0</v>
      </c>
      <c r="Z58" s="6">
        <f t="shared" si="3"/>
        <v>0</v>
      </c>
      <c r="AA58" s="6">
        <f t="shared" si="3"/>
        <v>0</v>
      </c>
      <c r="AB58" s="6">
        <f t="shared" si="3"/>
        <v>0</v>
      </c>
      <c r="AC58" s="6">
        <f t="shared" si="3"/>
        <v>0</v>
      </c>
      <c r="AD58" s="6">
        <f t="shared" si="3"/>
        <v>0</v>
      </c>
      <c r="AE58" s="6">
        <f t="shared" si="3"/>
        <v>0</v>
      </c>
      <c r="AF58" s="6">
        <f t="shared" si="3"/>
        <v>0</v>
      </c>
      <c r="AG58" s="6">
        <f t="shared" si="3"/>
        <v>0</v>
      </c>
      <c r="AH58" s="6">
        <f t="shared" si="3"/>
        <v>0</v>
      </c>
      <c r="AI58" s="6">
        <f>AVERAGE(AI33:AI57)</f>
        <v>7.9301075268817203E-2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47" priority="4" operator="lessThan">
      <formula>0</formula>
    </cfRule>
    <cfRule type="cellIs" dxfId="46" priority="5" operator="greaterThan">
      <formula>0</formula>
    </cfRule>
    <cfRule type="cellIs" dxfId="45" priority="6" operator="greaterThan">
      <formula>162.64</formula>
    </cfRule>
  </conditionalFormatting>
  <conditionalFormatting sqref="D34:AH57">
    <cfRule type="cellIs" dxfId="44" priority="1" operator="lessThan">
      <formula>0</formula>
    </cfRule>
    <cfRule type="cellIs" dxfId="43" priority="2" operator="greaterThan">
      <formula>0</formula>
    </cfRule>
    <cfRule type="cellIs" dxfId="42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98605-ACBF-4FC7-9AED-005EC9DD6FAB}">
  <dimension ref="B2:BF59"/>
  <sheetViews>
    <sheetView tabSelected="1" topLeftCell="A25" workbookViewId="0">
      <selection activeCell="D34" sqref="D34:AG57"/>
    </sheetView>
  </sheetViews>
  <sheetFormatPr defaultRowHeight="15" x14ac:dyDescent="0.25"/>
  <cols>
    <col min="1" max="1" width="4.85546875" customWidth="1"/>
    <col min="2" max="2" width="3" bestFit="1" customWidth="1"/>
    <col min="3" max="3" width="12.140625" bestFit="1" customWidth="1"/>
    <col min="4" max="34" width="6.5703125" customWidth="1"/>
    <col min="35" max="35" width="7.710937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>
        <f>[1]Qershor!D6</f>
        <v>0</v>
      </c>
      <c r="E6" s="5">
        <f>[1]Qershor!E6</f>
        <v>0</v>
      </c>
      <c r="F6" s="5">
        <f>[1]Qershor!F6</f>
        <v>132.47999999999999</v>
      </c>
      <c r="G6" s="5">
        <f>[1]Qershor!G6</f>
        <v>0</v>
      </c>
      <c r="H6" s="5">
        <f>[1]Qershor!H6</f>
        <v>0</v>
      </c>
      <c r="I6" s="5">
        <f>[1]Qershor!I6</f>
        <v>0</v>
      </c>
      <c r="J6" s="5">
        <f>[1]Qershor!J6</f>
        <v>0</v>
      </c>
      <c r="K6" s="5">
        <f>[1]Qershor!K6</f>
        <v>0</v>
      </c>
      <c r="L6" s="5">
        <f>[1]Qershor!L6</f>
        <v>0</v>
      </c>
      <c r="M6" s="5">
        <f>[1]Qershor!M6</f>
        <v>0</v>
      </c>
      <c r="N6" s="5">
        <f>[1]Qershor!N6</f>
        <v>0</v>
      </c>
      <c r="O6" s="5">
        <f>[1]Qershor!O6</f>
        <v>0</v>
      </c>
      <c r="P6" s="5">
        <f>[1]Qershor!P6</f>
        <v>0</v>
      </c>
      <c r="Q6" s="5">
        <f>[1]Qershor!Q6</f>
        <v>123.13</v>
      </c>
      <c r="R6" s="5">
        <f>[1]Qershor!R6</f>
        <v>0</v>
      </c>
      <c r="S6" s="5">
        <f>[1]Qershor!S6</f>
        <v>128.71</v>
      </c>
      <c r="T6" s="5">
        <f>[1]Qershor!T6</f>
        <v>122.23</v>
      </c>
      <c r="U6" s="5">
        <f>[1]Qershor!U6</f>
        <v>0</v>
      </c>
      <c r="V6" s="5">
        <f>[1]Qershor!V6</f>
        <v>0</v>
      </c>
      <c r="W6" s="5">
        <f>[1]Qershor!W6</f>
        <v>138.16999999999999</v>
      </c>
      <c r="X6" s="5">
        <f>[1]Qershor!X6</f>
        <v>0</v>
      </c>
      <c r="Y6" s="5">
        <f>[1]Qershor!Y6</f>
        <v>160.46</v>
      </c>
      <c r="Z6" s="5">
        <f>[1]Qershor!Z6</f>
        <v>111.68</v>
      </c>
      <c r="AA6" s="5">
        <f>[1]Qershor!AA6</f>
        <v>104.48</v>
      </c>
      <c r="AB6" s="5">
        <f>[1]Qershor!AB6</f>
        <v>159.19999999999999</v>
      </c>
      <c r="AC6" s="5">
        <f>[1]Qershor!AC6</f>
        <v>147.53</v>
      </c>
      <c r="AD6" s="5">
        <f>[1]Qershor!AD6</f>
        <v>129.26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5">
        <f>[1]Qershor!AH6</f>
        <v>0</v>
      </c>
      <c r="AI6" s="6">
        <f>AVERAGE(D6:AH6)</f>
        <v>47.010645161290327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>
        <f>[1]Qershor!D7</f>
        <v>0</v>
      </c>
      <c r="E7" s="5">
        <f>[1]Qershor!E7</f>
        <v>0</v>
      </c>
      <c r="F7" s="5">
        <f>[1]Qershor!F7</f>
        <v>133.32</v>
      </c>
      <c r="G7" s="5">
        <f>[1]Qershor!G7</f>
        <v>85.21</v>
      </c>
      <c r="H7" s="5">
        <f>[1]Qershor!H7</f>
        <v>0</v>
      </c>
      <c r="I7" s="5">
        <f>[1]Qershor!I7</f>
        <v>0</v>
      </c>
      <c r="J7" s="5">
        <f>[1]Qershor!J7</f>
        <v>0</v>
      </c>
      <c r="K7" s="5">
        <f>[1]Qershor!K7</f>
        <v>0</v>
      </c>
      <c r="L7" s="5">
        <f>[1]Qershor!L7</f>
        <v>0</v>
      </c>
      <c r="M7" s="5">
        <f>[1]Qershor!M7</f>
        <v>0</v>
      </c>
      <c r="N7" s="5">
        <f>[1]Qershor!N7</f>
        <v>0</v>
      </c>
      <c r="O7" s="5">
        <f>[1]Qershor!O7</f>
        <v>0</v>
      </c>
      <c r="P7" s="5">
        <f>[1]Qershor!P7</f>
        <v>105.68</v>
      </c>
      <c r="Q7" s="5">
        <f>[1]Qershor!Q7</f>
        <v>106.22</v>
      </c>
      <c r="R7" s="5">
        <f>[1]Qershor!R7</f>
        <v>0</v>
      </c>
      <c r="S7" s="5">
        <f>[1]Qershor!S7</f>
        <v>98.57</v>
      </c>
      <c r="T7" s="5">
        <f>[1]Qershor!T7</f>
        <v>107.59</v>
      </c>
      <c r="U7" s="5">
        <f>[1]Qershor!U7</f>
        <v>124.2</v>
      </c>
      <c r="V7" s="5">
        <f>[1]Qershor!V7</f>
        <v>119.12</v>
      </c>
      <c r="W7" s="5">
        <f>[1]Qershor!W7</f>
        <v>125.12</v>
      </c>
      <c r="X7" s="5">
        <f>[1]Qershor!X7</f>
        <v>131.19999999999999</v>
      </c>
      <c r="Y7" s="5">
        <f>[1]Qershor!Y7</f>
        <v>119.35</v>
      </c>
      <c r="Z7" s="5">
        <f>[1]Qershor!Z7</f>
        <v>97.03</v>
      </c>
      <c r="AA7" s="5">
        <f>[1]Qershor!AA7</f>
        <v>113.87</v>
      </c>
      <c r="AB7" s="5">
        <f>[1]Qershor!AB7</f>
        <v>146.56</v>
      </c>
      <c r="AC7" s="5">
        <f>[1]Qershor!AC7</f>
        <v>126.89</v>
      </c>
      <c r="AD7" s="5">
        <f>[1]Qershor!AD7</f>
        <v>121.62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5">
        <f>[1]Qershor!AH7</f>
        <v>0</v>
      </c>
      <c r="AI7" s="6">
        <f t="shared" ref="AI7:AI29" si="0">AVERAGE(D7:AH7)</f>
        <v>60.050000000000004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>
        <f>[1]Qershor!D8</f>
        <v>0</v>
      </c>
      <c r="E8" s="5">
        <f>[1]Qershor!E8</f>
        <v>0</v>
      </c>
      <c r="F8" s="5">
        <f>[1]Qershor!F8</f>
        <v>123.93</v>
      </c>
      <c r="G8" s="5">
        <f>[1]Qershor!G8</f>
        <v>106.77</v>
      </c>
      <c r="H8" s="5">
        <f>[1]Qershor!H8</f>
        <v>0</v>
      </c>
      <c r="I8" s="5">
        <f>[1]Qershor!I8</f>
        <v>0</v>
      </c>
      <c r="J8" s="5">
        <f>[1]Qershor!J8</f>
        <v>0</v>
      </c>
      <c r="K8" s="5">
        <f>[1]Qershor!K8</f>
        <v>0</v>
      </c>
      <c r="L8" s="5">
        <f>[1]Qershor!L8</f>
        <v>0</v>
      </c>
      <c r="M8" s="5">
        <f>[1]Qershor!M8</f>
        <v>0</v>
      </c>
      <c r="N8" s="5">
        <f>[1]Qershor!N8</f>
        <v>0</v>
      </c>
      <c r="O8" s="5">
        <f>[1]Qershor!O8</f>
        <v>0</v>
      </c>
      <c r="P8" s="5">
        <f>[1]Qershor!P8</f>
        <v>99.58</v>
      </c>
      <c r="Q8" s="5">
        <f>[1]Qershor!Q8</f>
        <v>93.31</v>
      </c>
      <c r="R8" s="5">
        <f>[1]Qershor!R8</f>
        <v>87.56</v>
      </c>
      <c r="S8" s="5">
        <f>[1]Qershor!S8</f>
        <v>99.31</v>
      </c>
      <c r="T8" s="5">
        <f>[1]Qershor!T8</f>
        <v>106.37</v>
      </c>
      <c r="U8" s="5">
        <f>[1]Qershor!U8</f>
        <v>120.31</v>
      </c>
      <c r="V8" s="5">
        <f>[1]Qershor!V8</f>
        <v>115.46</v>
      </c>
      <c r="W8" s="5">
        <f>[1]Qershor!W8</f>
        <v>120.26</v>
      </c>
      <c r="X8" s="5">
        <f>[1]Qershor!X8</f>
        <v>126</v>
      </c>
      <c r="Y8" s="5">
        <f>[1]Qershor!Y8</f>
        <v>110.71</v>
      </c>
      <c r="Z8" s="5">
        <f>[1]Qershor!Z8</f>
        <v>91.93</v>
      </c>
      <c r="AA8" s="5">
        <f>[1]Qershor!AA8</f>
        <v>115.85</v>
      </c>
      <c r="AB8" s="5">
        <f>[1]Qershor!AB8</f>
        <v>134.25</v>
      </c>
      <c r="AC8" s="5">
        <f>[1]Qershor!AC8</f>
        <v>122.33</v>
      </c>
      <c r="AD8" s="5">
        <f>[1]Qershor!AD8</f>
        <v>118.96</v>
      </c>
      <c r="AE8" s="5">
        <f>[1]Qershor!AE8</f>
        <v>0</v>
      </c>
      <c r="AF8" s="5">
        <f>[1]Qershor!AF8</f>
        <v>103.36</v>
      </c>
      <c r="AG8" s="5">
        <f>[1]Qershor!AG8</f>
        <v>0</v>
      </c>
      <c r="AH8" s="5">
        <f>[1]Qershor!AH8</f>
        <v>0</v>
      </c>
      <c r="AI8" s="6">
        <f t="shared" si="0"/>
        <v>64.395161290322577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>
        <f>[1]Qershor!D9</f>
        <v>0</v>
      </c>
      <c r="E9" s="5">
        <f>[1]Qershor!E9</f>
        <v>0</v>
      </c>
      <c r="F9" s="5">
        <f>[1]Qershor!F9</f>
        <v>123.84</v>
      </c>
      <c r="G9" s="5">
        <f>[1]Qershor!G9</f>
        <v>82.75</v>
      </c>
      <c r="H9" s="5">
        <f>[1]Qershor!H9</f>
        <v>0</v>
      </c>
      <c r="I9" s="5">
        <f>[1]Qershor!I9</f>
        <v>0</v>
      </c>
      <c r="J9" s="5">
        <f>[1]Qershor!J9</f>
        <v>0</v>
      </c>
      <c r="K9" s="5">
        <f>[1]Qershor!K9</f>
        <v>0</v>
      </c>
      <c r="L9" s="5">
        <f>[1]Qershor!L9</f>
        <v>0</v>
      </c>
      <c r="M9" s="5">
        <f>[1]Qershor!M9</f>
        <v>0</v>
      </c>
      <c r="N9" s="5">
        <f>[1]Qershor!N9</f>
        <v>0</v>
      </c>
      <c r="O9" s="5">
        <f>[1]Qershor!O9</f>
        <v>0</v>
      </c>
      <c r="P9" s="5">
        <f>[1]Qershor!P9</f>
        <v>99.4</v>
      </c>
      <c r="Q9" s="5">
        <f>[1]Qershor!Q9</f>
        <v>94.91</v>
      </c>
      <c r="R9" s="5">
        <f>[1]Qershor!R9</f>
        <v>104.51</v>
      </c>
      <c r="S9" s="5">
        <f>[1]Qershor!S9</f>
        <v>94.99</v>
      </c>
      <c r="T9" s="5">
        <f>[1]Qershor!T9</f>
        <v>106.32</v>
      </c>
      <c r="U9" s="5">
        <f>[1]Qershor!U9</f>
        <v>118.66</v>
      </c>
      <c r="V9" s="5">
        <f>[1]Qershor!V9</f>
        <v>107.32</v>
      </c>
      <c r="W9" s="5">
        <f>[1]Qershor!W9</f>
        <v>116.76</v>
      </c>
      <c r="X9" s="5">
        <f>[1]Qershor!X9</f>
        <v>121.49</v>
      </c>
      <c r="Y9" s="5">
        <f>[1]Qershor!Y9</f>
        <v>133.86000000000001</v>
      </c>
      <c r="Z9" s="5">
        <f>[1]Qershor!Z9</f>
        <v>87.37</v>
      </c>
      <c r="AA9" s="5">
        <f>[1]Qershor!AA9</f>
        <v>110.04</v>
      </c>
      <c r="AB9" s="5">
        <f>[1]Qershor!AB9</f>
        <v>133.41</v>
      </c>
      <c r="AC9" s="5">
        <f>[1]Qershor!AC9</f>
        <v>117.72</v>
      </c>
      <c r="AD9" s="5">
        <f>[1]Qershor!AD9</f>
        <v>146.1</v>
      </c>
      <c r="AE9" s="5">
        <f>[1]Qershor!AE9</f>
        <v>0</v>
      </c>
      <c r="AF9" s="5">
        <f>[1]Qershor!AF9</f>
        <v>100.51</v>
      </c>
      <c r="AG9" s="5">
        <f>[1]Qershor!AG9</f>
        <v>0</v>
      </c>
      <c r="AH9" s="5">
        <f>[1]Qershor!AH9</f>
        <v>0</v>
      </c>
      <c r="AI9" s="6">
        <f t="shared" si="0"/>
        <v>64.51483870967742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>
        <f>[1]Qershor!D10</f>
        <v>0</v>
      </c>
      <c r="E10" s="5">
        <f>[1]Qershor!E10</f>
        <v>0</v>
      </c>
      <c r="F10" s="5">
        <f>[1]Qershor!F10</f>
        <v>127.62</v>
      </c>
      <c r="G10" s="5">
        <f>[1]Qershor!G10</f>
        <v>91.72</v>
      </c>
      <c r="H10" s="5">
        <f>[1]Qershor!H10</f>
        <v>0</v>
      </c>
      <c r="I10" s="5">
        <f>[1]Qershor!I10</f>
        <v>0</v>
      </c>
      <c r="J10" s="5">
        <f>[1]Qershor!J10</f>
        <v>0</v>
      </c>
      <c r="K10" s="5">
        <f>[1]Qershor!K10</f>
        <v>0</v>
      </c>
      <c r="L10" s="5">
        <f>[1]Qershor!L10</f>
        <v>0</v>
      </c>
      <c r="M10" s="5">
        <f>[1]Qershor!M10</f>
        <v>0</v>
      </c>
      <c r="N10" s="5">
        <f>[1]Qershor!N10</f>
        <v>0</v>
      </c>
      <c r="O10" s="5">
        <f>[1]Qershor!O10</f>
        <v>0</v>
      </c>
      <c r="P10" s="5">
        <f>[1]Qershor!P10</f>
        <v>97.2</v>
      </c>
      <c r="Q10" s="5">
        <f>[1]Qershor!Q10</f>
        <v>87.5</v>
      </c>
      <c r="R10" s="5">
        <f>[1]Qershor!R10</f>
        <v>92.57</v>
      </c>
      <c r="S10" s="5">
        <f>[1]Qershor!S10</f>
        <v>88.85</v>
      </c>
      <c r="T10" s="5">
        <f>[1]Qershor!T10</f>
        <v>136.30000000000001</v>
      </c>
      <c r="U10" s="5">
        <f>[1]Qershor!U10</f>
        <v>114.53</v>
      </c>
      <c r="V10" s="5">
        <f>[1]Qershor!V10</f>
        <v>108.28</v>
      </c>
      <c r="W10" s="5">
        <f>[1]Qershor!W10</f>
        <v>117.82</v>
      </c>
      <c r="X10" s="5">
        <f>[1]Qershor!X10</f>
        <v>123.84</v>
      </c>
      <c r="Y10" s="5">
        <f>[1]Qershor!Y10</f>
        <v>114.52</v>
      </c>
      <c r="Z10" s="5">
        <f>[1]Qershor!Z10</f>
        <v>96.01</v>
      </c>
      <c r="AA10" s="5">
        <f>[1]Qershor!AA10</f>
        <v>105.67</v>
      </c>
      <c r="AB10" s="5">
        <f>[1]Qershor!AB10</f>
        <v>138.52000000000001</v>
      </c>
      <c r="AC10" s="5">
        <f>[1]Qershor!AC10</f>
        <v>115.67</v>
      </c>
      <c r="AD10" s="5">
        <f>[1]Qershor!AD10</f>
        <v>137.84</v>
      </c>
      <c r="AE10" s="5">
        <f>[1]Qershor!AE10</f>
        <v>0</v>
      </c>
      <c r="AF10" s="5">
        <f>[1]Qershor!AF10</f>
        <v>99.98</v>
      </c>
      <c r="AG10" s="5">
        <f>[1]Qershor!AG10</f>
        <v>0</v>
      </c>
      <c r="AH10" s="5">
        <f>[1]Qershor!AH10</f>
        <v>0</v>
      </c>
      <c r="AI10" s="6">
        <f t="shared" si="0"/>
        <v>64.336774193548379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>
        <f>[1]Qershor!D11</f>
        <v>0</v>
      </c>
      <c r="E11" s="5">
        <f>[1]Qershor!E11</f>
        <v>0</v>
      </c>
      <c r="F11" s="5">
        <f>[1]Qershor!F11</f>
        <v>108.77</v>
      </c>
      <c r="G11" s="5">
        <f>[1]Qershor!G11</f>
        <v>0</v>
      </c>
      <c r="H11" s="5">
        <f>[1]Qershor!H11</f>
        <v>0</v>
      </c>
      <c r="I11" s="5">
        <f>[1]Qershor!I11</f>
        <v>0</v>
      </c>
      <c r="J11" s="5">
        <f>[1]Qershor!J11</f>
        <v>0</v>
      </c>
      <c r="K11" s="5">
        <f>[1]Qershor!K11</f>
        <v>0</v>
      </c>
      <c r="L11" s="5">
        <f>[1]Qershor!L11</f>
        <v>0</v>
      </c>
      <c r="M11" s="5">
        <f>[1]Qershor!M11</f>
        <v>0</v>
      </c>
      <c r="N11" s="5">
        <f>[1]Qershor!N11</f>
        <v>0</v>
      </c>
      <c r="O11" s="5">
        <f>[1]Qershor!O11</f>
        <v>0</v>
      </c>
      <c r="P11" s="5">
        <f>[1]Qershor!P11</f>
        <v>106.93</v>
      </c>
      <c r="Q11" s="5">
        <f>[1]Qershor!Q11</f>
        <v>91.46</v>
      </c>
      <c r="R11" s="5">
        <f>[1]Qershor!R11</f>
        <v>93.66</v>
      </c>
      <c r="S11" s="5">
        <f>[1]Qershor!S11</f>
        <v>96.17</v>
      </c>
      <c r="T11" s="5">
        <f>[1]Qershor!T11</f>
        <v>141.75</v>
      </c>
      <c r="U11" s="5">
        <f>[1]Qershor!U11</f>
        <v>119.59</v>
      </c>
      <c r="V11" s="5">
        <f>[1]Qershor!V11</f>
        <v>108.72</v>
      </c>
      <c r="W11" s="5">
        <f>[1]Qershor!W11</f>
        <v>123.53</v>
      </c>
      <c r="X11" s="5">
        <f>[1]Qershor!X11</f>
        <v>118.75</v>
      </c>
      <c r="Y11" s="5">
        <f>[1]Qershor!Y11</f>
        <v>104.99</v>
      </c>
      <c r="Z11" s="5">
        <f>[1]Qershor!Z11</f>
        <v>99.34</v>
      </c>
      <c r="AA11" s="5">
        <f>[1]Qershor!AA11</f>
        <v>135.18</v>
      </c>
      <c r="AB11" s="5">
        <f>[1]Qershor!AB11</f>
        <v>115.1</v>
      </c>
      <c r="AC11" s="5">
        <f>[1]Qershor!AC11</f>
        <v>123.86</v>
      </c>
      <c r="AD11" s="5">
        <f>[1]Qershor!AD11</f>
        <v>109.24</v>
      </c>
      <c r="AE11" s="5">
        <f>[1]Qershor!AE11</f>
        <v>0</v>
      </c>
      <c r="AF11" s="5">
        <f>[1]Qershor!AF11</f>
        <v>95.29</v>
      </c>
      <c r="AG11" s="5">
        <f>[1]Qershor!AG11</f>
        <v>0</v>
      </c>
      <c r="AH11" s="5">
        <f>[1]Qershor!AH11</f>
        <v>0</v>
      </c>
      <c r="AI11" s="6">
        <f t="shared" si="0"/>
        <v>61.042903225806441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>
        <f>[1]Qershor!D12</f>
        <v>0</v>
      </c>
      <c r="E12" s="5">
        <f>[1]Qershor!E12</f>
        <v>0</v>
      </c>
      <c r="F12" s="5">
        <f>[1]Qershor!F12</f>
        <v>0</v>
      </c>
      <c r="G12" s="5">
        <f>[1]Qershor!G12</f>
        <v>0</v>
      </c>
      <c r="H12" s="5">
        <f>[1]Qershor!H12</f>
        <v>0</v>
      </c>
      <c r="I12" s="5">
        <f>[1]Qershor!I12</f>
        <v>0</v>
      </c>
      <c r="J12" s="5">
        <f>[1]Qershor!J12</f>
        <v>0</v>
      </c>
      <c r="K12" s="5">
        <f>[1]Qershor!K12</f>
        <v>0</v>
      </c>
      <c r="L12" s="5">
        <f>[1]Qershor!L12</f>
        <v>0</v>
      </c>
      <c r="M12" s="5">
        <f>[1]Qershor!M12</f>
        <v>0</v>
      </c>
      <c r="N12" s="5">
        <f>[1]Qershor!N12</f>
        <v>0</v>
      </c>
      <c r="O12" s="5">
        <f>[1]Qershor!O12</f>
        <v>0</v>
      </c>
      <c r="P12" s="5">
        <f>[1]Qershor!P12</f>
        <v>0</v>
      </c>
      <c r="Q12" s="5">
        <f>[1]Qershor!Q12</f>
        <v>0</v>
      </c>
      <c r="R12" s="5">
        <f>[1]Qershor!R12</f>
        <v>82.42</v>
      </c>
      <c r="S12" s="5">
        <f>[1]Qershor!S12</f>
        <v>118.36</v>
      </c>
      <c r="T12" s="5">
        <f>[1]Qershor!T12</f>
        <v>116.16</v>
      </c>
      <c r="U12" s="5">
        <f>[1]Qershor!U12</f>
        <v>0</v>
      </c>
      <c r="V12" s="5">
        <f>[1]Qershor!V12</f>
        <v>0</v>
      </c>
      <c r="W12" s="5">
        <f>[1]Qershor!W12</f>
        <v>0</v>
      </c>
      <c r="X12" s="5">
        <f>[1]Qershor!X12</f>
        <v>0</v>
      </c>
      <c r="Y12" s="5">
        <f>[1]Qershor!Y12</f>
        <v>83.82</v>
      </c>
      <c r="Z12" s="5">
        <f>[1]Qershor!Z12</f>
        <v>112.58</v>
      </c>
      <c r="AA12" s="5">
        <f>[1]Qershor!AA12</f>
        <v>123.18</v>
      </c>
      <c r="AB12" s="5">
        <f>[1]Qershor!AB12</f>
        <v>0</v>
      </c>
      <c r="AC12" s="5">
        <f>[1]Qershor!AC12</f>
        <v>0</v>
      </c>
      <c r="AD12" s="5">
        <f>[1]Qershor!AD12</f>
        <v>0</v>
      </c>
      <c r="AE12" s="5">
        <f>[1]Qershor!AE12</f>
        <v>0</v>
      </c>
      <c r="AF12" s="5">
        <f>[1]Qershor!AF12</f>
        <v>91.15</v>
      </c>
      <c r="AG12" s="5">
        <f>[1]Qershor!AG12</f>
        <v>0</v>
      </c>
      <c r="AH12" s="5">
        <f>[1]Qershor!AH12</f>
        <v>0</v>
      </c>
      <c r="AI12" s="6">
        <f t="shared" si="0"/>
        <v>23.473225806451612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>
        <f>[1]Qershor!D13</f>
        <v>0</v>
      </c>
      <c r="E13" s="5">
        <f>[1]Qershor!E13</f>
        <v>0</v>
      </c>
      <c r="F13" s="5">
        <f>[1]Qershor!F13</f>
        <v>0</v>
      </c>
      <c r="G13" s="5">
        <f>[1]Qershor!G13</f>
        <v>0</v>
      </c>
      <c r="H13" s="5">
        <f>[1]Qershor!H13</f>
        <v>0</v>
      </c>
      <c r="I13" s="5">
        <f>[1]Qershor!I13</f>
        <v>0</v>
      </c>
      <c r="J13" s="5">
        <f>[1]Qershor!J13</f>
        <v>0</v>
      </c>
      <c r="K13" s="5">
        <f>[1]Qershor!K13</f>
        <v>0</v>
      </c>
      <c r="L13" s="5">
        <f>[1]Qershor!L13</f>
        <v>0</v>
      </c>
      <c r="M13" s="5">
        <f>[1]Qershor!M13</f>
        <v>0</v>
      </c>
      <c r="N13" s="5">
        <f>[1]Qershor!N13</f>
        <v>0</v>
      </c>
      <c r="O13" s="5">
        <f>[1]Qershor!O13</f>
        <v>0</v>
      </c>
      <c r="P13" s="5">
        <f>[1]Qershor!P13</f>
        <v>0</v>
      </c>
      <c r="Q13" s="5">
        <f>[1]Qershor!Q13</f>
        <v>0</v>
      </c>
      <c r="R13" s="5">
        <f>[1]Qershor!R13</f>
        <v>62.4</v>
      </c>
      <c r="S13" s="5">
        <f>[1]Qershor!S13</f>
        <v>0</v>
      </c>
      <c r="T13" s="5">
        <f>[1]Qershor!T13</f>
        <v>0</v>
      </c>
      <c r="U13" s="5">
        <f>[1]Qershor!U13</f>
        <v>0</v>
      </c>
      <c r="V13" s="5">
        <f>[1]Qershor!V13</f>
        <v>0</v>
      </c>
      <c r="W13" s="5">
        <f>[1]Qershor!W13</f>
        <v>0</v>
      </c>
      <c r="X13" s="5">
        <f>[1]Qershor!X13</f>
        <v>0</v>
      </c>
      <c r="Y13" s="5">
        <f>[1]Qershor!Y13</f>
        <v>51.6</v>
      </c>
      <c r="Z13" s="5">
        <f>[1]Qershor!Z13</f>
        <v>0</v>
      </c>
      <c r="AA13" s="5">
        <f>[1]Qershor!AA13</f>
        <v>0</v>
      </c>
      <c r="AB13" s="5">
        <f>[1]Qershor!AB13</f>
        <v>0</v>
      </c>
      <c r="AC13" s="5">
        <f>[1]Qershor!AC13</f>
        <v>0</v>
      </c>
      <c r="AD13" s="5">
        <f>[1]Qershor!AD13</f>
        <v>0</v>
      </c>
      <c r="AE13" s="5">
        <f>[1]Qershor!AE13</f>
        <v>0</v>
      </c>
      <c r="AF13" s="5">
        <f>[1]Qershor!AF13</f>
        <v>71.87</v>
      </c>
      <c r="AG13" s="5">
        <f>[1]Qershor!AG13</f>
        <v>0</v>
      </c>
      <c r="AH13" s="5">
        <f>[1]Qershor!AH13</f>
        <v>0</v>
      </c>
      <c r="AI13" s="6">
        <f t="shared" si="0"/>
        <v>5.9958064516129035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>
        <f>[1]Qershor!D14</f>
        <v>0</v>
      </c>
      <c r="E14" s="5">
        <f>[1]Qershor!E14</f>
        <v>0</v>
      </c>
      <c r="F14" s="5">
        <f>[1]Qershor!F14</f>
        <v>0</v>
      </c>
      <c r="G14" s="5">
        <f>[1]Qershor!G14</f>
        <v>0</v>
      </c>
      <c r="H14" s="5">
        <f>[1]Qershor!H14</f>
        <v>0</v>
      </c>
      <c r="I14" s="5">
        <f>[1]Qershor!I14</f>
        <v>0</v>
      </c>
      <c r="J14" s="5">
        <f>[1]Qershor!J14</f>
        <v>0</v>
      </c>
      <c r="K14" s="5">
        <f>[1]Qershor!K14</f>
        <v>0</v>
      </c>
      <c r="L14" s="5">
        <f>[1]Qershor!L14</f>
        <v>0</v>
      </c>
      <c r="M14" s="5">
        <f>[1]Qershor!M14</f>
        <v>0</v>
      </c>
      <c r="N14" s="5">
        <f>[1]Qershor!N14</f>
        <v>0</v>
      </c>
      <c r="O14" s="5">
        <f>[1]Qershor!O14</f>
        <v>0</v>
      </c>
      <c r="P14" s="5">
        <f>[1]Qershor!P14</f>
        <v>0</v>
      </c>
      <c r="Q14" s="5">
        <f>[1]Qershor!Q14</f>
        <v>0</v>
      </c>
      <c r="R14" s="5">
        <f>[1]Qershor!R14</f>
        <v>36.89</v>
      </c>
      <c r="S14" s="5">
        <f>[1]Qershor!S14</f>
        <v>0</v>
      </c>
      <c r="T14" s="5">
        <f>[1]Qershor!T14</f>
        <v>0</v>
      </c>
      <c r="U14" s="5">
        <f>[1]Qershor!U14</f>
        <v>0</v>
      </c>
      <c r="V14" s="5">
        <f>[1]Qershor!V14</f>
        <v>0</v>
      </c>
      <c r="W14" s="5">
        <f>[1]Qershor!W14</f>
        <v>0</v>
      </c>
      <c r="X14" s="5">
        <f>[1]Qershor!X14</f>
        <v>0</v>
      </c>
      <c r="Y14" s="5">
        <f>[1]Qershor!Y14</f>
        <v>46.3</v>
      </c>
      <c r="Z14" s="5">
        <f>[1]Qershor!Z14</f>
        <v>0</v>
      </c>
      <c r="AA14" s="5">
        <f>[1]Qershor!AA14</f>
        <v>0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5">
        <f>[1]Qershor!AH14</f>
        <v>0</v>
      </c>
      <c r="AI14" s="6">
        <f t="shared" si="0"/>
        <v>2.6835483870967742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>
        <f>[1]Qershor!D15</f>
        <v>0</v>
      </c>
      <c r="E15" s="5">
        <f>[1]Qershor!E15</f>
        <v>0</v>
      </c>
      <c r="F15" s="5">
        <f>[1]Qershor!F15</f>
        <v>0</v>
      </c>
      <c r="G15" s="5">
        <f>[1]Qershor!G15</f>
        <v>0</v>
      </c>
      <c r="H15" s="5">
        <f>[1]Qershor!H15</f>
        <v>0</v>
      </c>
      <c r="I15" s="5">
        <f>[1]Qershor!I15</f>
        <v>0</v>
      </c>
      <c r="J15" s="5">
        <f>[1]Qershor!J15</f>
        <v>0</v>
      </c>
      <c r="K15" s="5">
        <f>[1]Qershor!K15</f>
        <v>9.5</v>
      </c>
      <c r="L15" s="5">
        <f>[1]Qershor!L15</f>
        <v>0</v>
      </c>
      <c r="M15" s="5">
        <f>[1]Qershor!M15</f>
        <v>0</v>
      </c>
      <c r="N15" s="5">
        <f>[1]Qershor!N15</f>
        <v>0</v>
      </c>
      <c r="O15" s="5">
        <f>[1]Qershor!O15</f>
        <v>0</v>
      </c>
      <c r="P15" s="5">
        <f>[1]Qershor!P15</f>
        <v>0</v>
      </c>
      <c r="Q15" s="5">
        <f>[1]Qershor!Q15</f>
        <v>0</v>
      </c>
      <c r="R15" s="5">
        <f>[1]Qershor!R15</f>
        <v>13.66</v>
      </c>
      <c r="S15" s="5">
        <f>[1]Qershor!S15</f>
        <v>0</v>
      </c>
      <c r="T15" s="5">
        <f>[1]Qershor!T15</f>
        <v>0</v>
      </c>
      <c r="U15" s="5">
        <f>[1]Qershor!U15</f>
        <v>0</v>
      </c>
      <c r="V15" s="5">
        <f>[1]Qershor!V15</f>
        <v>0</v>
      </c>
      <c r="W15" s="5">
        <f>[1]Qershor!W15</f>
        <v>0</v>
      </c>
      <c r="X15" s="5">
        <f>[1]Qershor!X15</f>
        <v>0</v>
      </c>
      <c r="Y15" s="5">
        <f>[1]Qershor!Y15</f>
        <v>26.54</v>
      </c>
      <c r="Z15" s="5">
        <f>[1]Qershor!Z15</f>
        <v>0</v>
      </c>
      <c r="AA15" s="5">
        <f>[1]Qershor!AA15</f>
        <v>0</v>
      </c>
      <c r="AB15" s="5">
        <f>[1]Qershor!AB15</f>
        <v>0</v>
      </c>
      <c r="AC15" s="5">
        <f>[1]Qershor!AC15</f>
        <v>0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5">
        <f>[1]Qershor!AH15</f>
        <v>0</v>
      </c>
      <c r="AI15" s="6">
        <f t="shared" si="0"/>
        <v>1.6032258064516129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>
        <f>[1]Qershor!D16</f>
        <v>0</v>
      </c>
      <c r="E16" s="5">
        <f>[1]Qershor!E16</f>
        <v>67.19</v>
      </c>
      <c r="F16" s="5">
        <f>[1]Qershor!F16</f>
        <v>0</v>
      </c>
      <c r="G16" s="5">
        <f>[1]Qershor!G16</f>
        <v>0</v>
      </c>
      <c r="H16" s="5">
        <f>[1]Qershor!H16</f>
        <v>0</v>
      </c>
      <c r="I16" s="5">
        <f>[1]Qershor!I16</f>
        <v>0</v>
      </c>
      <c r="J16" s="5">
        <f>[1]Qershor!J16</f>
        <v>0</v>
      </c>
      <c r="K16" s="5">
        <f>[1]Qershor!K16</f>
        <v>3.34</v>
      </c>
      <c r="L16" s="5">
        <f>[1]Qershor!L16</f>
        <v>0</v>
      </c>
      <c r="M16" s="5">
        <f>[1]Qershor!M16</f>
        <v>0</v>
      </c>
      <c r="N16" s="5">
        <f>[1]Qershor!N16</f>
        <v>0</v>
      </c>
      <c r="O16" s="5">
        <f>[1]Qershor!O16</f>
        <v>0</v>
      </c>
      <c r="P16" s="5">
        <f>[1]Qershor!P16</f>
        <v>0</v>
      </c>
      <c r="Q16" s="5">
        <f>[1]Qershor!Q16</f>
        <v>0</v>
      </c>
      <c r="R16" s="5">
        <f>[1]Qershor!R16</f>
        <v>8.42</v>
      </c>
      <c r="S16" s="5">
        <f>[1]Qershor!S16</f>
        <v>0</v>
      </c>
      <c r="T16" s="5">
        <f>[1]Qershor!T16</f>
        <v>0</v>
      </c>
      <c r="U16" s="5">
        <f>[1]Qershor!U16</f>
        <v>0</v>
      </c>
      <c r="V16" s="5">
        <f>[1]Qershor!V16</f>
        <v>0</v>
      </c>
      <c r="W16" s="5">
        <f>[1]Qershor!W16</f>
        <v>0</v>
      </c>
      <c r="X16" s="5">
        <f>[1]Qershor!X16</f>
        <v>0</v>
      </c>
      <c r="Y16" s="5">
        <f>[1]Qershor!Y16</f>
        <v>18.5</v>
      </c>
      <c r="Z16" s="5">
        <f>[1]Qershor!Z16</f>
        <v>0</v>
      </c>
      <c r="AA16" s="5">
        <f>[1]Qershor!AA16</f>
        <v>0</v>
      </c>
      <c r="AB16" s="5">
        <f>[1]Qershor!AB16</f>
        <v>0</v>
      </c>
      <c r="AC16" s="5">
        <f>[1]Qershor!AC16</f>
        <v>0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5">
        <f>[1]Qershor!AH16</f>
        <v>0</v>
      </c>
      <c r="AI16" s="6">
        <f t="shared" si="0"/>
        <v>3.1435483870967742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>
        <f>[1]Qershor!D17</f>
        <v>0</v>
      </c>
      <c r="E17" s="5">
        <f>[1]Qershor!E17</f>
        <v>38.47</v>
      </c>
      <c r="F17" s="5">
        <f>[1]Qershor!F17</f>
        <v>29.28</v>
      </c>
      <c r="G17" s="5">
        <f>[1]Qershor!G17</f>
        <v>17.66</v>
      </c>
      <c r="H17" s="5">
        <f>[1]Qershor!H17</f>
        <v>0</v>
      </c>
      <c r="I17" s="5">
        <f>[1]Qershor!I17</f>
        <v>0</v>
      </c>
      <c r="J17" s="5">
        <f>[1]Qershor!J17</f>
        <v>0</v>
      </c>
      <c r="K17" s="5">
        <f>[1]Qershor!K17</f>
        <v>9.5</v>
      </c>
      <c r="L17" s="5">
        <f>[1]Qershor!L17</f>
        <v>0</v>
      </c>
      <c r="M17" s="5">
        <f>[1]Qershor!M17</f>
        <v>0</v>
      </c>
      <c r="N17" s="5">
        <f>[1]Qershor!N17</f>
        <v>0</v>
      </c>
      <c r="O17" s="5">
        <f>[1]Qershor!O17</f>
        <v>0</v>
      </c>
      <c r="P17" s="5">
        <f>[1]Qershor!P17</f>
        <v>0</v>
      </c>
      <c r="Q17" s="5">
        <f>[1]Qershor!Q17</f>
        <v>0</v>
      </c>
      <c r="R17" s="5">
        <f>[1]Qershor!R17</f>
        <v>0</v>
      </c>
      <c r="S17" s="5">
        <f>[1]Qershor!S17</f>
        <v>50.14</v>
      </c>
      <c r="T17" s="5">
        <f>[1]Qershor!T17</f>
        <v>0</v>
      </c>
      <c r="U17" s="5">
        <f>[1]Qershor!U17</f>
        <v>0</v>
      </c>
      <c r="V17" s="5">
        <f>[1]Qershor!V17</f>
        <v>0</v>
      </c>
      <c r="W17" s="5">
        <f>[1]Qershor!W17</f>
        <v>0</v>
      </c>
      <c r="X17" s="5">
        <f>[1]Qershor!X17</f>
        <v>0</v>
      </c>
      <c r="Y17" s="5">
        <f>[1]Qershor!Y17</f>
        <v>0.41</v>
      </c>
      <c r="Z17" s="5">
        <f>[1]Qershor!Z17</f>
        <v>0</v>
      </c>
      <c r="AA17" s="5">
        <f>[1]Qershor!AA17</f>
        <v>0</v>
      </c>
      <c r="AB17" s="5">
        <f>[1]Qershor!AB17</f>
        <v>0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5">
        <f>[1]Qershor!AH17</f>
        <v>0</v>
      </c>
      <c r="AI17" s="6">
        <f t="shared" si="0"/>
        <v>4.6922580645161291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>
        <f>[1]Qershor!D18</f>
        <v>0</v>
      </c>
      <c r="E18" s="5">
        <f>[1]Qershor!E18</f>
        <v>23.22</v>
      </c>
      <c r="F18" s="5">
        <f>[1]Qershor!F18</f>
        <v>24.76</v>
      </c>
      <c r="G18" s="5">
        <f>[1]Qershor!G18</f>
        <v>26.59</v>
      </c>
      <c r="H18" s="5">
        <f>[1]Qershor!H18</f>
        <v>0</v>
      </c>
      <c r="I18" s="5">
        <f>[1]Qershor!I18</f>
        <v>0</v>
      </c>
      <c r="J18" s="5">
        <f>[1]Qershor!J18</f>
        <v>0</v>
      </c>
      <c r="K18" s="5">
        <f>[1]Qershor!K18</f>
        <v>5.83</v>
      </c>
      <c r="L18" s="5">
        <f>[1]Qershor!L18</f>
        <v>0</v>
      </c>
      <c r="M18" s="5">
        <f>[1]Qershor!M18</f>
        <v>0</v>
      </c>
      <c r="N18" s="5">
        <f>[1]Qershor!N18</f>
        <v>0</v>
      </c>
      <c r="O18" s="5">
        <f>[1]Qershor!O18</f>
        <v>0</v>
      </c>
      <c r="P18" s="5">
        <f>[1]Qershor!P18</f>
        <v>0</v>
      </c>
      <c r="Q18" s="5">
        <f>[1]Qershor!Q18</f>
        <v>0</v>
      </c>
      <c r="R18" s="5">
        <f>[1]Qershor!R18</f>
        <v>0</v>
      </c>
      <c r="S18" s="5">
        <f>[1]Qershor!S18</f>
        <v>43.24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0</v>
      </c>
      <c r="X18" s="5">
        <f>[1]Qershor!X18</f>
        <v>0</v>
      </c>
      <c r="Y18" s="5">
        <f>[1]Qershor!Y18</f>
        <v>6</v>
      </c>
      <c r="Z18" s="5">
        <f>[1]Qershor!Z18</f>
        <v>0</v>
      </c>
      <c r="AA18" s="5">
        <f>[1]Qershor!AA18</f>
        <v>0</v>
      </c>
      <c r="AB18" s="5">
        <f>[1]Qershor!AB18</f>
        <v>0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5">
        <f>[1]Qershor!AH18</f>
        <v>0</v>
      </c>
      <c r="AI18" s="6">
        <f t="shared" si="0"/>
        <v>4.1819354838709684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>
        <f>[1]Qershor!D19</f>
        <v>0</v>
      </c>
      <c r="E19" s="5">
        <f>[1]Qershor!E19</f>
        <v>21.91</v>
      </c>
      <c r="F19" s="5">
        <f>[1]Qershor!F19</f>
        <v>12.7</v>
      </c>
      <c r="G19" s="5">
        <f>[1]Qershor!G19</f>
        <v>42.54</v>
      </c>
      <c r="H19" s="5">
        <f>[1]Qershor!H19</f>
        <v>0</v>
      </c>
      <c r="I19" s="5">
        <f>[1]Qershor!I19</f>
        <v>0</v>
      </c>
      <c r="J19" s="5">
        <f>[1]Qershor!J19</f>
        <v>0</v>
      </c>
      <c r="K19" s="5">
        <f>[1]Qershor!K19</f>
        <v>-16.27</v>
      </c>
      <c r="L19" s="5">
        <f>[1]Qershor!L19</f>
        <v>0</v>
      </c>
      <c r="M19" s="5">
        <f>[1]Qershor!M19</f>
        <v>0</v>
      </c>
      <c r="N19" s="5">
        <f>[1]Qershor!N19</f>
        <v>0</v>
      </c>
      <c r="O19" s="5">
        <f>[1]Qershor!O19</f>
        <v>0</v>
      </c>
      <c r="P19" s="5">
        <f>[1]Qershor!P19</f>
        <v>0</v>
      </c>
      <c r="Q19" s="5">
        <f>[1]Qershor!Q19</f>
        <v>0</v>
      </c>
      <c r="R19" s="5">
        <f>[1]Qershor!R19</f>
        <v>0</v>
      </c>
      <c r="S19" s="5">
        <f>[1]Qershor!S19</f>
        <v>42.31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0</v>
      </c>
      <c r="X19" s="5">
        <f>[1]Qershor!X19</f>
        <v>0</v>
      </c>
      <c r="Y19" s="5">
        <f>[1]Qershor!Y19</f>
        <v>-22.66</v>
      </c>
      <c r="Z19" s="5">
        <f>[1]Qershor!Z19</f>
        <v>0</v>
      </c>
      <c r="AA19" s="5">
        <f>[1]Qershor!AA19</f>
        <v>0</v>
      </c>
      <c r="AB19" s="5">
        <f>[1]Qershor!AB19</f>
        <v>0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5">
        <f>[1]Qershor!AH19</f>
        <v>0</v>
      </c>
      <c r="AI19" s="6">
        <f t="shared" si="0"/>
        <v>2.5977419354838713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>
        <f>[1]Qershor!D20</f>
        <v>0</v>
      </c>
      <c r="E20" s="5">
        <f>[1]Qershor!E20</f>
        <v>27.72</v>
      </c>
      <c r="F20" s="5">
        <f>[1]Qershor!F20</f>
        <v>26.23</v>
      </c>
      <c r="G20" s="5">
        <f>[1]Qershor!G20</f>
        <v>49.48</v>
      </c>
      <c r="H20" s="5">
        <f>[1]Qershor!H20</f>
        <v>0</v>
      </c>
      <c r="I20" s="5">
        <f>[1]Qershor!I20</f>
        <v>0</v>
      </c>
      <c r="J20" s="5">
        <f>[1]Qershor!J20</f>
        <v>0</v>
      </c>
      <c r="K20" s="5">
        <f>[1]Qershor!K20</f>
        <v>-13.98</v>
      </c>
      <c r="L20" s="5">
        <f>[1]Qershor!L20</f>
        <v>0</v>
      </c>
      <c r="M20" s="5">
        <f>[1]Qershor!M20</f>
        <v>0</v>
      </c>
      <c r="N20" s="5">
        <f>[1]Qershor!N20</f>
        <v>0</v>
      </c>
      <c r="O20" s="5">
        <f>[1]Qershor!O20</f>
        <v>0</v>
      </c>
      <c r="P20" s="5">
        <f>[1]Qershor!P20</f>
        <v>0</v>
      </c>
      <c r="Q20" s="5">
        <f>[1]Qershor!Q20</f>
        <v>0</v>
      </c>
      <c r="R20" s="5">
        <f>[1]Qershor!R20</f>
        <v>0</v>
      </c>
      <c r="S20" s="5">
        <f>[1]Qershor!S20</f>
        <v>0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0</v>
      </c>
      <c r="X20" s="5">
        <f>[1]Qershor!X20</f>
        <v>0</v>
      </c>
      <c r="Y20" s="5">
        <f>[1]Qershor!Y20</f>
        <v>-24.91</v>
      </c>
      <c r="Z20" s="5">
        <f>[1]Qershor!Z20</f>
        <v>0</v>
      </c>
      <c r="AA20" s="5">
        <f>[1]Qershor!AA20</f>
        <v>0</v>
      </c>
      <c r="AB20" s="5">
        <f>[1]Qershor!AB20</f>
        <v>0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5">
        <f>[1]Qershor!AH20</f>
        <v>0</v>
      </c>
      <c r="AI20" s="6">
        <f t="shared" si="0"/>
        <v>2.0819354838709678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>
        <f>[1]Qershor!D21</f>
        <v>0</v>
      </c>
      <c r="E21" s="5">
        <f>[1]Qershor!E21</f>
        <v>30.61</v>
      </c>
      <c r="F21" s="5">
        <f>[1]Qershor!F21</f>
        <v>37.61</v>
      </c>
      <c r="G21" s="5">
        <f>[1]Qershor!G21</f>
        <v>56.33</v>
      </c>
      <c r="H21" s="5">
        <f>[1]Qershor!H21</f>
        <v>0</v>
      </c>
      <c r="I21" s="5">
        <f>[1]Qershor!I21</f>
        <v>0</v>
      </c>
      <c r="J21" s="5">
        <f>[1]Qershor!J21</f>
        <v>0</v>
      </c>
      <c r="K21" s="5">
        <f>[1]Qershor!K21</f>
        <v>-14.29</v>
      </c>
      <c r="L21" s="5">
        <f>[1]Qershor!L21</f>
        <v>0</v>
      </c>
      <c r="M21" s="5">
        <f>[1]Qershor!M21</f>
        <v>0</v>
      </c>
      <c r="N21" s="5">
        <f>[1]Qershor!N21</f>
        <v>0</v>
      </c>
      <c r="O21" s="5">
        <f>[1]Qershor!O21</f>
        <v>0</v>
      </c>
      <c r="P21" s="5">
        <f>[1]Qershor!P21</f>
        <v>0</v>
      </c>
      <c r="Q21" s="5">
        <f>[1]Qershor!Q21</f>
        <v>0</v>
      </c>
      <c r="R21" s="5">
        <f>[1]Qershor!R21</f>
        <v>0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0</v>
      </c>
      <c r="W21" s="5">
        <f>[1]Qershor!W21</f>
        <v>0</v>
      </c>
      <c r="X21" s="5">
        <f>[1]Qershor!X21</f>
        <v>0</v>
      </c>
      <c r="Y21" s="5">
        <f>[1]Qershor!Y21</f>
        <v>8.4499999999999993</v>
      </c>
      <c r="Z21" s="5">
        <f>[1]Qershor!Z21</f>
        <v>0</v>
      </c>
      <c r="AA21" s="5">
        <f>[1]Qershor!AA21</f>
        <v>0</v>
      </c>
      <c r="AB21" s="5">
        <f>[1]Qershor!AB21</f>
        <v>0</v>
      </c>
      <c r="AC21" s="5">
        <f>[1]Qershor!AC21</f>
        <v>0</v>
      </c>
      <c r="AD21" s="5">
        <f>[1]Qershor!AD21</f>
        <v>0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5">
        <f>[1]Qershor!AH21</f>
        <v>0</v>
      </c>
      <c r="AI21" s="6">
        <f t="shared" si="0"/>
        <v>3.8293548387096772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>
        <f>[1]Qershor!D22</f>
        <v>0</v>
      </c>
      <c r="E22" s="5">
        <f>[1]Qershor!E22</f>
        <v>55.91</v>
      </c>
      <c r="F22" s="5">
        <f>[1]Qershor!F22</f>
        <v>0</v>
      </c>
      <c r="G22" s="5">
        <f>[1]Qershor!G22</f>
        <v>72.680000000000007</v>
      </c>
      <c r="H22" s="5">
        <f>[1]Qershor!H22</f>
        <v>0</v>
      </c>
      <c r="I22" s="5">
        <f>[1]Qershor!I22</f>
        <v>0</v>
      </c>
      <c r="J22" s="5">
        <f>[1]Qershor!J22</f>
        <v>0</v>
      </c>
      <c r="K22" s="5">
        <f>[1]Qershor!K22</f>
        <v>9.84</v>
      </c>
      <c r="L22" s="5">
        <f>[1]Qershor!L22</f>
        <v>0</v>
      </c>
      <c r="M22" s="5">
        <f>[1]Qershor!M22</f>
        <v>0</v>
      </c>
      <c r="N22" s="5">
        <f>[1]Qershor!N22</f>
        <v>0</v>
      </c>
      <c r="O22" s="5">
        <f>[1]Qershor!O22</f>
        <v>0</v>
      </c>
      <c r="P22" s="5">
        <f>[1]Qershor!P22</f>
        <v>0</v>
      </c>
      <c r="Q22" s="5">
        <f>[1]Qershor!Q22</f>
        <v>0</v>
      </c>
      <c r="R22" s="5">
        <f>[1]Qershor!R22</f>
        <v>0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0</v>
      </c>
      <c r="W22" s="5">
        <f>[1]Qershor!W22</f>
        <v>0</v>
      </c>
      <c r="X22" s="5">
        <f>[1]Qershor!X22</f>
        <v>0</v>
      </c>
      <c r="Y22" s="5">
        <f>[1]Qershor!Y22</f>
        <v>33.17</v>
      </c>
      <c r="Z22" s="5">
        <f>[1]Qershor!Z22</f>
        <v>0</v>
      </c>
      <c r="AA22" s="5">
        <f>[1]Qershor!AA22</f>
        <v>0</v>
      </c>
      <c r="AB22" s="5">
        <f>[1]Qershor!AB22</f>
        <v>0</v>
      </c>
      <c r="AC22" s="5">
        <f>[1]Qershor!AC22</f>
        <v>0</v>
      </c>
      <c r="AD22" s="5">
        <f>[1]Qershor!AD22</f>
        <v>0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5">
        <f>[1]Qershor!AH22</f>
        <v>0</v>
      </c>
      <c r="AI22" s="6">
        <f t="shared" si="0"/>
        <v>5.5354838709677425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>
        <f>[1]Qershor!D23</f>
        <v>0</v>
      </c>
      <c r="E23" s="5">
        <f>[1]Qershor!E23</f>
        <v>81</v>
      </c>
      <c r="F23" s="5">
        <f>[1]Qershor!F23</f>
        <v>0</v>
      </c>
      <c r="G23" s="5">
        <f>[1]Qershor!G23</f>
        <v>0</v>
      </c>
      <c r="H23" s="5">
        <f>[1]Qershor!H23</f>
        <v>0</v>
      </c>
      <c r="I23" s="5">
        <f>[1]Qershor!I23</f>
        <v>0</v>
      </c>
      <c r="J23" s="5">
        <f>[1]Qershor!J23</f>
        <v>0</v>
      </c>
      <c r="K23" s="5">
        <f>[1]Qershor!K23</f>
        <v>45.01</v>
      </c>
      <c r="L23" s="5">
        <f>[1]Qershor!L23</f>
        <v>0</v>
      </c>
      <c r="M23" s="5">
        <f>[1]Qershor!M23</f>
        <v>0</v>
      </c>
      <c r="N23" s="5">
        <f>[1]Qershor!N23</f>
        <v>0</v>
      </c>
      <c r="O23" s="5">
        <f>[1]Qershor!O23</f>
        <v>0</v>
      </c>
      <c r="P23" s="5">
        <f>[1]Qershor!P23</f>
        <v>0</v>
      </c>
      <c r="Q23" s="5">
        <f>[1]Qershor!Q23</f>
        <v>0</v>
      </c>
      <c r="R23" s="5">
        <f>[1]Qershor!R23</f>
        <v>0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0</v>
      </c>
      <c r="W23" s="5">
        <f>[1]Qershor!W23</f>
        <v>0</v>
      </c>
      <c r="X23" s="5">
        <f>[1]Qershor!X23</f>
        <v>0</v>
      </c>
      <c r="Y23" s="5">
        <f>[1]Qershor!Y23</f>
        <v>26.83</v>
      </c>
      <c r="Z23" s="5">
        <f>[1]Qershor!Z23</f>
        <v>0</v>
      </c>
      <c r="AA23" s="5">
        <f>[1]Qershor!AA23</f>
        <v>0</v>
      </c>
      <c r="AB23" s="5">
        <f>[1]Qershor!AB23</f>
        <v>0</v>
      </c>
      <c r="AC23" s="5">
        <f>[1]Qershor!AC23</f>
        <v>0</v>
      </c>
      <c r="AD23" s="5">
        <f>[1]Qershor!AD23</f>
        <v>0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5">
        <f>[1]Qershor!AH23</f>
        <v>0</v>
      </c>
      <c r="AI23" s="6">
        <f t="shared" si="0"/>
        <v>4.9303225806451607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>
        <f>[1]Qershor!D24</f>
        <v>70.97</v>
      </c>
      <c r="E24" s="5">
        <f>[1]Qershor!E24</f>
        <v>0</v>
      </c>
      <c r="F24" s="5">
        <f>[1]Qershor!F24</f>
        <v>0</v>
      </c>
      <c r="G24" s="5">
        <f>[1]Qershor!G24</f>
        <v>0</v>
      </c>
      <c r="H24" s="5">
        <f>[1]Qershor!H24</f>
        <v>0</v>
      </c>
      <c r="I24" s="5">
        <f>[1]Qershor!I24</f>
        <v>0</v>
      </c>
      <c r="J24" s="5">
        <f>[1]Qershor!J24</f>
        <v>0</v>
      </c>
      <c r="K24" s="5">
        <f>[1]Qershor!K24</f>
        <v>0</v>
      </c>
      <c r="L24" s="5">
        <f>[1]Qershor!L24</f>
        <v>0</v>
      </c>
      <c r="M24" s="5">
        <f>[1]Qershor!M24</f>
        <v>0</v>
      </c>
      <c r="N24" s="5">
        <f>[1]Qershor!N24</f>
        <v>0</v>
      </c>
      <c r="O24" s="5">
        <f>[1]Qershor!O24</f>
        <v>0</v>
      </c>
      <c r="P24" s="5">
        <f>[1]Qershor!P24</f>
        <v>0</v>
      </c>
      <c r="Q24" s="5">
        <f>[1]Qershor!Q24</f>
        <v>0</v>
      </c>
      <c r="R24" s="5">
        <f>[1]Qershor!R24</f>
        <v>0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0</v>
      </c>
      <c r="W24" s="5">
        <f>[1]Qershor!W24</f>
        <v>0</v>
      </c>
      <c r="X24" s="5">
        <f>[1]Qershor!X24</f>
        <v>0</v>
      </c>
      <c r="Y24" s="5">
        <f>[1]Qershor!Y24</f>
        <v>89.98</v>
      </c>
      <c r="Z24" s="5">
        <f>[1]Qershor!Z24</f>
        <v>0</v>
      </c>
      <c r="AA24" s="5">
        <f>[1]Qershor!AA24</f>
        <v>0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5">
        <f>[1]Qershor!AH24</f>
        <v>0</v>
      </c>
      <c r="AI24" s="6">
        <f t="shared" si="0"/>
        <v>5.1919354838709673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>
        <f>[1]Qershor!D25</f>
        <v>119.52</v>
      </c>
      <c r="E25" s="5">
        <f>[1]Qershor!E25</f>
        <v>0</v>
      </c>
      <c r="F25" s="5">
        <f>[1]Qershor!F25</f>
        <v>0</v>
      </c>
      <c r="G25" s="5">
        <f>[1]Qershor!G25</f>
        <v>0</v>
      </c>
      <c r="H25" s="5">
        <f>[1]Qershor!H25</f>
        <v>0</v>
      </c>
      <c r="I25" s="5">
        <f>[1]Qershor!I25</f>
        <v>0</v>
      </c>
      <c r="J25" s="5">
        <f>[1]Qershor!J25</f>
        <v>0</v>
      </c>
      <c r="K25" s="5">
        <f>[1]Qershor!K25</f>
        <v>0</v>
      </c>
      <c r="L25" s="5">
        <f>[1]Qershor!L25</f>
        <v>0</v>
      </c>
      <c r="M25" s="5">
        <f>[1]Qershor!M25</f>
        <v>0</v>
      </c>
      <c r="N25" s="5">
        <f>[1]Qershor!N25</f>
        <v>0</v>
      </c>
      <c r="O25" s="5">
        <f>[1]Qershor!O25</f>
        <v>0</v>
      </c>
      <c r="P25" s="5">
        <f>[1]Qershor!P25</f>
        <v>0</v>
      </c>
      <c r="Q25" s="5">
        <f>[1]Qershor!Q25</f>
        <v>0</v>
      </c>
      <c r="R25" s="5">
        <f>[1]Qershor!R25</f>
        <v>0</v>
      </c>
      <c r="S25" s="5">
        <f>[1]Qershor!S25</f>
        <v>0</v>
      </c>
      <c r="T25" s="5">
        <f>[1]Qershor!T25</f>
        <v>0</v>
      </c>
      <c r="U25" s="5">
        <f>[1]Qershor!U25</f>
        <v>0</v>
      </c>
      <c r="V25" s="5">
        <f>[1]Qershor!V25</f>
        <v>0</v>
      </c>
      <c r="W25" s="5">
        <f>[1]Qershor!W25</f>
        <v>0</v>
      </c>
      <c r="X25" s="5">
        <f>[1]Qershor!X25</f>
        <v>0</v>
      </c>
      <c r="Y25" s="5">
        <f>[1]Qershor!Y25</f>
        <v>134.28</v>
      </c>
      <c r="Z25" s="5">
        <f>[1]Qershor!Z25</f>
        <v>0</v>
      </c>
      <c r="AA25" s="5">
        <f>[1]Qershor!AA25</f>
        <v>0</v>
      </c>
      <c r="AB25" s="5">
        <f>[1]Qershor!AB25</f>
        <v>0</v>
      </c>
      <c r="AC25" s="5">
        <f>[1]Qershor!AC25</f>
        <v>0</v>
      </c>
      <c r="AD25" s="5">
        <f>[1]Qershor!AD25</f>
        <v>0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5">
        <f>[1]Qershor!AH25</f>
        <v>0</v>
      </c>
      <c r="AI25" s="6">
        <f t="shared" si="0"/>
        <v>8.1870967741935488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>
        <f>[1]Qershor!D26</f>
        <v>124.99</v>
      </c>
      <c r="E26" s="5">
        <f>[1]Qershor!E26</f>
        <v>0</v>
      </c>
      <c r="F26" s="5">
        <f>[1]Qershor!F26</f>
        <v>0</v>
      </c>
      <c r="G26" s="5">
        <f>[1]Qershor!G26</f>
        <v>0</v>
      </c>
      <c r="H26" s="5">
        <f>[1]Qershor!H26</f>
        <v>0</v>
      </c>
      <c r="I26" s="5">
        <f>[1]Qershor!I26</f>
        <v>0</v>
      </c>
      <c r="J26" s="5">
        <f>[1]Qershor!J26</f>
        <v>0</v>
      </c>
      <c r="K26" s="5">
        <f>[1]Qershor!K26</f>
        <v>0</v>
      </c>
      <c r="L26" s="5">
        <f>[1]Qershor!L26</f>
        <v>0</v>
      </c>
      <c r="M26" s="5">
        <f>[1]Qershor!M26</f>
        <v>0</v>
      </c>
      <c r="N26" s="5">
        <f>[1]Qershor!N26</f>
        <v>0</v>
      </c>
      <c r="O26" s="5">
        <f>[1]Qershor!O26</f>
        <v>0</v>
      </c>
      <c r="P26" s="5">
        <f>[1]Qershor!P26</f>
        <v>0</v>
      </c>
      <c r="Q26" s="5">
        <f>[1]Qershor!Q26</f>
        <v>0</v>
      </c>
      <c r="R26" s="5">
        <f>[1]Qershor!R26</f>
        <v>0</v>
      </c>
      <c r="S26" s="5">
        <f>[1]Qershor!S26</f>
        <v>0</v>
      </c>
      <c r="T26" s="5">
        <f>[1]Qershor!T26</f>
        <v>0</v>
      </c>
      <c r="U26" s="5">
        <f>[1]Qershor!U26</f>
        <v>0</v>
      </c>
      <c r="V26" s="5">
        <f>[1]Qershor!V26</f>
        <v>0</v>
      </c>
      <c r="W26" s="5">
        <f>[1]Qershor!W26</f>
        <v>0</v>
      </c>
      <c r="X26" s="5">
        <f>[1]Qershor!X26</f>
        <v>0</v>
      </c>
      <c r="Y26" s="5">
        <f>[1]Qershor!Y26</f>
        <v>151.54</v>
      </c>
      <c r="Z26" s="5">
        <f>[1]Qershor!Z26</f>
        <v>0</v>
      </c>
      <c r="AA26" s="5">
        <f>[1]Qershor!AA26</f>
        <v>0</v>
      </c>
      <c r="AB26" s="5">
        <f>[1]Qershor!AB26</f>
        <v>0</v>
      </c>
      <c r="AC26" s="5">
        <f>[1]Qershor!AC26</f>
        <v>0</v>
      </c>
      <c r="AD26" s="5">
        <f>[1]Qershor!AD26</f>
        <v>0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5">
        <f>[1]Qershor!AH26</f>
        <v>0</v>
      </c>
      <c r="AI26" s="6">
        <f t="shared" si="0"/>
        <v>8.9203225806451609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>
        <f>[1]Qershor!D27</f>
        <v>179.07</v>
      </c>
      <c r="E27" s="5">
        <f>[1]Qershor!E27</f>
        <v>0</v>
      </c>
      <c r="F27" s="5">
        <f>[1]Qershor!F27</f>
        <v>0</v>
      </c>
      <c r="G27" s="5">
        <f>[1]Qershor!G27</f>
        <v>0</v>
      </c>
      <c r="H27" s="5">
        <f>[1]Qershor!H27</f>
        <v>0</v>
      </c>
      <c r="I27" s="5">
        <f>[1]Qershor!I27</f>
        <v>0</v>
      </c>
      <c r="J27" s="5">
        <f>[1]Qershor!J27</f>
        <v>0</v>
      </c>
      <c r="K27" s="5">
        <f>[1]Qershor!K27</f>
        <v>0</v>
      </c>
      <c r="L27" s="5">
        <f>[1]Qershor!L27</f>
        <v>0</v>
      </c>
      <c r="M27" s="5">
        <f>[1]Qershor!M27</f>
        <v>0</v>
      </c>
      <c r="N27" s="5">
        <f>[1]Qershor!N27</f>
        <v>0</v>
      </c>
      <c r="O27" s="5">
        <f>[1]Qershor!O27</f>
        <v>0</v>
      </c>
      <c r="P27" s="5">
        <f>[1]Qershor!P27</f>
        <v>0</v>
      </c>
      <c r="Q27" s="5">
        <f>[1]Qershor!Q27</f>
        <v>0</v>
      </c>
      <c r="R27" s="5">
        <f>[1]Qershor!R27</f>
        <v>0</v>
      </c>
      <c r="S27" s="5">
        <f>[1]Qershor!S27</f>
        <v>0</v>
      </c>
      <c r="T27" s="5">
        <f>[1]Qershor!T27</f>
        <v>0</v>
      </c>
      <c r="U27" s="5">
        <f>[1]Qershor!U27</f>
        <v>0</v>
      </c>
      <c r="V27" s="5">
        <f>[1]Qershor!V27</f>
        <v>0</v>
      </c>
      <c r="W27" s="5">
        <f>[1]Qershor!W27</f>
        <v>0</v>
      </c>
      <c r="X27" s="5">
        <f>[1]Qershor!X27</f>
        <v>0</v>
      </c>
      <c r="Y27" s="5">
        <f>[1]Qershor!Y27</f>
        <v>160.69999999999999</v>
      </c>
      <c r="Z27" s="5">
        <f>[1]Qershor!Z27</f>
        <v>0</v>
      </c>
      <c r="AA27" s="5">
        <f>[1]Qershor!AA27</f>
        <v>0</v>
      </c>
      <c r="AB27" s="5">
        <f>[1]Qershor!AB27</f>
        <v>0</v>
      </c>
      <c r="AC27" s="5">
        <f>[1]Qershor!AC27</f>
        <v>0</v>
      </c>
      <c r="AD27" s="5">
        <f>[1]Qershor!AD27</f>
        <v>0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5">
        <f>[1]Qershor!AH27</f>
        <v>0</v>
      </c>
      <c r="AI27" s="6">
        <f t="shared" si="0"/>
        <v>10.96032258064516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>
        <f>[1]Qershor!D28</f>
        <v>117.97</v>
      </c>
      <c r="E28" s="5">
        <f>[1]Qershor!E28</f>
        <v>0</v>
      </c>
      <c r="F28" s="5">
        <f>[1]Qershor!F28</f>
        <v>0</v>
      </c>
      <c r="G28" s="5">
        <f>[1]Qershor!G28</f>
        <v>0</v>
      </c>
      <c r="H28" s="5">
        <f>[1]Qershor!H28</f>
        <v>0</v>
      </c>
      <c r="I28" s="5">
        <f>[1]Qershor!I28</f>
        <v>0</v>
      </c>
      <c r="J28" s="5">
        <f>[1]Qershor!J28</f>
        <v>0</v>
      </c>
      <c r="K28" s="5">
        <f>[1]Qershor!K28</f>
        <v>0</v>
      </c>
      <c r="L28" s="5">
        <f>[1]Qershor!L28</f>
        <v>0</v>
      </c>
      <c r="M28" s="5">
        <f>[1]Qershor!M28</f>
        <v>0</v>
      </c>
      <c r="N28" s="5">
        <f>[1]Qershor!N28</f>
        <v>0</v>
      </c>
      <c r="O28" s="5">
        <f>[1]Qershor!O28</f>
        <v>0</v>
      </c>
      <c r="P28" s="5">
        <f>[1]Qershor!P28</f>
        <v>0</v>
      </c>
      <c r="Q28" s="5">
        <f>[1]Qershor!Q28</f>
        <v>0</v>
      </c>
      <c r="R28" s="5">
        <f>[1]Qershor!R28</f>
        <v>0</v>
      </c>
      <c r="S28" s="5">
        <f>[1]Qershor!S28</f>
        <v>0</v>
      </c>
      <c r="T28" s="5">
        <f>[1]Qershor!T28</f>
        <v>0</v>
      </c>
      <c r="U28" s="5">
        <f>[1]Qershor!U28</f>
        <v>0</v>
      </c>
      <c r="V28" s="5">
        <f>[1]Qershor!V28</f>
        <v>0</v>
      </c>
      <c r="W28" s="5">
        <f>[1]Qershor!W28</f>
        <v>0</v>
      </c>
      <c r="X28" s="5">
        <f>[1]Qershor!X28</f>
        <v>0</v>
      </c>
      <c r="Y28" s="5">
        <f>[1]Qershor!Y28</f>
        <v>146.71</v>
      </c>
      <c r="Z28" s="5">
        <f>[1]Qershor!Z28</f>
        <v>0</v>
      </c>
      <c r="AA28" s="5">
        <f>[1]Qershor!AA28</f>
        <v>0</v>
      </c>
      <c r="AB28" s="5">
        <f>[1]Qershor!AB28</f>
        <v>0</v>
      </c>
      <c r="AC28" s="5">
        <f>[1]Qershor!AC28</f>
        <v>0</v>
      </c>
      <c r="AD28" s="5">
        <f>[1]Qershor!AD28</f>
        <v>0</v>
      </c>
      <c r="AE28" s="5">
        <f>[1]Qershor!AE28</f>
        <v>0</v>
      </c>
      <c r="AF28" s="5">
        <f>[1]Qershor!AF28</f>
        <v>0</v>
      </c>
      <c r="AG28" s="5">
        <f>[1]Qershor!AG28</f>
        <v>0</v>
      </c>
      <c r="AH28" s="5">
        <f>[1]Qershor!AH28</f>
        <v>0</v>
      </c>
      <c r="AI28" s="6">
        <f t="shared" si="0"/>
        <v>8.5380645161290332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>
        <f>[1]Qershor!D29</f>
        <v>100.78</v>
      </c>
      <c r="E29" s="5">
        <f>[1]Qershor!E29</f>
        <v>0</v>
      </c>
      <c r="F29" s="5">
        <f>[1]Qershor!F29</f>
        <v>0</v>
      </c>
      <c r="G29" s="5">
        <f>[1]Qershor!G29</f>
        <v>0</v>
      </c>
      <c r="H29" s="5">
        <f>[1]Qershor!H29</f>
        <v>0</v>
      </c>
      <c r="I29" s="5">
        <f>[1]Qershor!I29</f>
        <v>0</v>
      </c>
      <c r="J29" s="5">
        <f>[1]Qershor!J29</f>
        <v>0</v>
      </c>
      <c r="K29" s="5">
        <f>[1]Qershor!K29</f>
        <v>0</v>
      </c>
      <c r="L29" s="5">
        <f>[1]Qershor!L29</f>
        <v>0</v>
      </c>
      <c r="M29" s="5">
        <f>[1]Qershor!M29</f>
        <v>0</v>
      </c>
      <c r="N29" s="5">
        <f>[1]Qershor!N29</f>
        <v>0</v>
      </c>
      <c r="O29" s="5">
        <f>[1]Qershor!O29</f>
        <v>0</v>
      </c>
      <c r="P29" s="5">
        <f>[1]Qershor!P29</f>
        <v>0</v>
      </c>
      <c r="Q29" s="5">
        <f>[1]Qershor!Q29</f>
        <v>0</v>
      </c>
      <c r="R29" s="5">
        <f>[1]Qershor!R29</f>
        <v>0</v>
      </c>
      <c r="S29" s="5">
        <f>[1]Qershor!S29</f>
        <v>0</v>
      </c>
      <c r="T29" s="5">
        <f>[1]Qershor!T29</f>
        <v>0</v>
      </c>
      <c r="U29" s="5">
        <f>[1]Qershor!U29</f>
        <v>0</v>
      </c>
      <c r="V29" s="5">
        <f>[1]Qershor!V29</f>
        <v>0</v>
      </c>
      <c r="W29" s="5">
        <f>[1]Qershor!W29</f>
        <v>0</v>
      </c>
      <c r="X29" s="5">
        <f>[1]Qershor!X29</f>
        <v>0</v>
      </c>
      <c r="Y29" s="5">
        <f>[1]Qershor!Y29</f>
        <v>168.36</v>
      </c>
      <c r="Z29" s="5">
        <f>[1]Qershor!Z29</f>
        <v>0</v>
      </c>
      <c r="AA29" s="5">
        <f>[1]Qershor!AA29</f>
        <v>0</v>
      </c>
      <c r="AB29" s="5">
        <f>[1]Qershor!AB29</f>
        <v>0</v>
      </c>
      <c r="AC29" s="5">
        <f>[1]Qershor!AC29</f>
        <v>0</v>
      </c>
      <c r="AD29" s="5">
        <f>[1]Qershor!AD29</f>
        <v>0</v>
      </c>
      <c r="AE29" s="5">
        <f>[1]Qershor!AE29</f>
        <v>0</v>
      </c>
      <c r="AF29" s="5">
        <f>[1]Qershor!AF29</f>
        <v>0</v>
      </c>
      <c r="AG29" s="5">
        <f>[1]Qershor!AG29</f>
        <v>0</v>
      </c>
      <c r="AH29" s="5">
        <f>[1]Qershor!AH29</f>
        <v>0</v>
      </c>
      <c r="AI29" s="6">
        <f t="shared" si="0"/>
        <v>8.6819354838709675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>
        <f>AVERAGE(D6:D29)</f>
        <v>29.720833333333331</v>
      </c>
      <c r="E30" s="6">
        <f t="shared" ref="E30:AH30" si="1">AVERAGE(E6:E29)</f>
        <v>14.417916666666665</v>
      </c>
      <c r="F30" s="6">
        <f t="shared" si="1"/>
        <v>36.689166666666665</v>
      </c>
      <c r="G30" s="6">
        <f t="shared" si="1"/>
        <v>26.322083333333335</v>
      </c>
      <c r="H30" s="6">
        <f t="shared" si="1"/>
        <v>0</v>
      </c>
      <c r="I30" s="6">
        <f t="shared" si="1"/>
        <v>0</v>
      </c>
      <c r="J30" s="6">
        <f t="shared" si="1"/>
        <v>0</v>
      </c>
      <c r="K30" s="6">
        <f t="shared" si="1"/>
        <v>1.6033333333333335</v>
      </c>
      <c r="L30" s="6">
        <f t="shared" si="1"/>
        <v>0</v>
      </c>
      <c r="M30" s="6">
        <f t="shared" si="1"/>
        <v>0</v>
      </c>
      <c r="N30" s="6">
        <f t="shared" si="1"/>
        <v>0</v>
      </c>
      <c r="O30" s="6">
        <f t="shared" si="1"/>
        <v>0</v>
      </c>
      <c r="P30" s="6">
        <f t="shared" si="1"/>
        <v>21.199583333333333</v>
      </c>
      <c r="Q30" s="6">
        <f t="shared" si="1"/>
        <v>24.855416666666667</v>
      </c>
      <c r="R30" s="6">
        <f t="shared" si="1"/>
        <v>24.253749999999997</v>
      </c>
      <c r="S30" s="6">
        <f t="shared" si="1"/>
        <v>35.860416666666673</v>
      </c>
      <c r="T30" s="6">
        <f t="shared" si="1"/>
        <v>34.86333333333333</v>
      </c>
      <c r="U30" s="6">
        <f t="shared" si="1"/>
        <v>24.887083333333333</v>
      </c>
      <c r="V30" s="6">
        <f t="shared" si="1"/>
        <v>23.287499999999998</v>
      </c>
      <c r="W30" s="6">
        <f t="shared" si="1"/>
        <v>30.902499999999993</v>
      </c>
      <c r="X30" s="6">
        <f t="shared" si="1"/>
        <v>25.886666666666667</v>
      </c>
      <c r="Y30" s="6">
        <f t="shared" si="1"/>
        <v>77.06291666666668</v>
      </c>
      <c r="Z30" s="6">
        <f t="shared" si="1"/>
        <v>28.997500000000002</v>
      </c>
      <c r="AA30" s="6">
        <f t="shared" si="1"/>
        <v>33.677916666666675</v>
      </c>
      <c r="AB30" s="6">
        <f t="shared" si="1"/>
        <v>34.46</v>
      </c>
      <c r="AC30" s="6">
        <f t="shared" si="1"/>
        <v>31.416666666666668</v>
      </c>
      <c r="AD30" s="6">
        <f t="shared" si="1"/>
        <v>31.7925</v>
      </c>
      <c r="AE30" s="6">
        <f t="shared" si="1"/>
        <v>0</v>
      </c>
      <c r="AF30" s="6">
        <f t="shared" si="1"/>
        <v>23.423333333333336</v>
      </c>
      <c r="AG30" s="6">
        <f t="shared" si="1"/>
        <v>0</v>
      </c>
      <c r="AH30" s="6">
        <f t="shared" si="1"/>
        <v>0</v>
      </c>
      <c r="AI30" s="6">
        <f>AVERAGE(AI5:AI29)</f>
        <v>19.857432795698923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>
        <f>[1]Qershor!D34</f>
        <v>0</v>
      </c>
      <c r="E34" s="5">
        <f>[1]Qershor!E34</f>
        <v>0</v>
      </c>
      <c r="F34" s="5">
        <f>[1]Qershor!F34</f>
        <v>44.16</v>
      </c>
      <c r="G34" s="5">
        <f>[1]Qershor!G34</f>
        <v>0</v>
      </c>
      <c r="H34" s="5">
        <f>[1]Qershor!H34</f>
        <v>0</v>
      </c>
      <c r="I34" s="5">
        <f>[1]Qershor!I34</f>
        <v>0</v>
      </c>
      <c r="J34" s="5">
        <f>[1]Qershor!J34</f>
        <v>0</v>
      </c>
      <c r="K34" s="5">
        <f>[1]Qershor!K34</f>
        <v>0</v>
      </c>
      <c r="L34" s="5">
        <f>[1]Qershor!L34</f>
        <v>0</v>
      </c>
      <c r="M34" s="5">
        <f>[1]Qershor!M34</f>
        <v>0</v>
      </c>
      <c r="N34" s="5">
        <f>[1]Qershor!N34</f>
        <v>0</v>
      </c>
      <c r="O34" s="5">
        <f>[1]Qershor!O34</f>
        <v>0</v>
      </c>
      <c r="P34" s="5">
        <f>[1]Qershor!P34</f>
        <v>0</v>
      </c>
      <c r="Q34" s="5">
        <f>[1]Qershor!Q34</f>
        <v>5.13</v>
      </c>
      <c r="R34" s="5">
        <f>[1]Qershor!R34</f>
        <v>0</v>
      </c>
      <c r="S34" s="5">
        <f>[1]Qershor!S34</f>
        <v>5.36</v>
      </c>
      <c r="T34" s="5">
        <f>[1]Qershor!T34</f>
        <v>5.09</v>
      </c>
      <c r="U34" s="5">
        <f>[1]Qershor!U34</f>
        <v>0</v>
      </c>
      <c r="V34" s="5">
        <f>[1]Qershor!V34</f>
        <v>0</v>
      </c>
      <c r="W34" s="5">
        <f>[1]Qershor!W34</f>
        <v>5.76</v>
      </c>
      <c r="X34" s="5">
        <f>[1]Qershor!X34</f>
        <v>0</v>
      </c>
      <c r="Y34" s="5">
        <f>[1]Qershor!Y34</f>
        <v>53.48</v>
      </c>
      <c r="Z34" s="5">
        <f>[1]Qershor!Z34</f>
        <v>4.6500000000000004</v>
      </c>
      <c r="AA34" s="5">
        <f>[1]Qershor!AA34</f>
        <v>4.3499999999999996</v>
      </c>
      <c r="AB34" s="5">
        <f>[1]Qershor!AB34</f>
        <v>53.06</v>
      </c>
      <c r="AC34" s="5">
        <f>[1]Qershor!AC34</f>
        <v>6.15</v>
      </c>
      <c r="AD34" s="5">
        <f>[1]Qershor!AD34</f>
        <v>5.39</v>
      </c>
      <c r="AE34" s="5">
        <f>[1]Qershor!AE34</f>
        <v>0</v>
      </c>
      <c r="AF34" s="5">
        <f>[1]Qershor!AF34</f>
        <v>0</v>
      </c>
      <c r="AG34" s="5">
        <f>[1]Qershor!AG34</f>
        <v>0</v>
      </c>
      <c r="AH34" s="5"/>
      <c r="AI34" s="6">
        <f>AVERAGE(D34:AH34)</f>
        <v>6.4193333333333324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>
        <f>[1]Qershor!D35</f>
        <v>0</v>
      </c>
      <c r="E35" s="5">
        <f>[1]Qershor!E35</f>
        <v>0</v>
      </c>
      <c r="F35" s="5">
        <f>[1]Qershor!F35</f>
        <v>44.44</v>
      </c>
      <c r="G35" s="5">
        <f>[1]Qershor!G35</f>
        <v>3.55</v>
      </c>
      <c r="H35" s="5">
        <f>[1]Qershor!H35</f>
        <v>0</v>
      </c>
      <c r="I35" s="5">
        <f>[1]Qershor!I35</f>
        <v>0</v>
      </c>
      <c r="J35" s="5">
        <f>[1]Qershor!J35</f>
        <v>0</v>
      </c>
      <c r="K35" s="5">
        <f>[1]Qershor!K35</f>
        <v>0</v>
      </c>
      <c r="L35" s="5">
        <f>[1]Qershor!L35</f>
        <v>0</v>
      </c>
      <c r="M35" s="5">
        <f>[1]Qershor!M35</f>
        <v>0</v>
      </c>
      <c r="N35" s="5">
        <f>[1]Qershor!N35</f>
        <v>0</v>
      </c>
      <c r="O35" s="5">
        <f>[1]Qershor!O35</f>
        <v>0</v>
      </c>
      <c r="P35" s="5">
        <f>[1]Qershor!P35</f>
        <v>4.4000000000000004</v>
      </c>
      <c r="Q35" s="5">
        <f>[1]Qershor!Q35</f>
        <v>4.43</v>
      </c>
      <c r="R35" s="5">
        <f>[1]Qershor!R35</f>
        <v>0</v>
      </c>
      <c r="S35" s="5">
        <f>[1]Qershor!S35</f>
        <v>4.1100000000000003</v>
      </c>
      <c r="T35" s="5">
        <f>[1]Qershor!T35</f>
        <v>4.4800000000000004</v>
      </c>
      <c r="U35" s="5">
        <f>[1]Qershor!U35</f>
        <v>5.18</v>
      </c>
      <c r="V35" s="5">
        <f>[1]Qershor!V35</f>
        <v>4.96</v>
      </c>
      <c r="W35" s="5">
        <f>[1]Qershor!W35</f>
        <v>5.21</v>
      </c>
      <c r="X35" s="5">
        <f>[1]Qershor!X35</f>
        <v>5.47</v>
      </c>
      <c r="Y35" s="5">
        <f>[1]Qershor!Y35</f>
        <v>4.97</v>
      </c>
      <c r="Z35" s="5">
        <f>[1]Qershor!Z35</f>
        <v>4.04</v>
      </c>
      <c r="AA35" s="5">
        <f>[1]Qershor!AA35</f>
        <v>4.74</v>
      </c>
      <c r="AB35" s="5">
        <f>[1]Qershor!AB35</f>
        <v>48.86</v>
      </c>
      <c r="AC35" s="5">
        <f>[1]Qershor!AC35</f>
        <v>5.29</v>
      </c>
      <c r="AD35" s="5">
        <f>[1]Qershor!AD35</f>
        <v>5.07</v>
      </c>
      <c r="AE35" s="5">
        <f>[1]Qershor!AE35</f>
        <v>0</v>
      </c>
      <c r="AF35" s="5">
        <f>[1]Qershor!AF35</f>
        <v>0</v>
      </c>
      <c r="AG35" s="5">
        <f>[1]Qershor!AG35</f>
        <v>0</v>
      </c>
      <c r="AH35" s="5"/>
      <c r="AI35" s="6">
        <f t="shared" ref="AI35:AI57" si="2">AVERAGE(D35:AH35)</f>
        <v>5.3066666666666658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>
        <f>[1]Qershor!D36</f>
        <v>0</v>
      </c>
      <c r="E36" s="5">
        <f>[1]Qershor!E36</f>
        <v>0</v>
      </c>
      <c r="F36" s="5">
        <f>[1]Qershor!F36</f>
        <v>41.31</v>
      </c>
      <c r="G36" s="5">
        <f>[1]Qershor!G36</f>
        <v>35.590000000000003</v>
      </c>
      <c r="H36" s="5">
        <f>[1]Qershor!H36</f>
        <v>0</v>
      </c>
      <c r="I36" s="5">
        <f>[1]Qershor!I36</f>
        <v>0</v>
      </c>
      <c r="J36" s="5">
        <f>[1]Qershor!J36</f>
        <v>0</v>
      </c>
      <c r="K36" s="5">
        <f>[1]Qershor!K36</f>
        <v>0</v>
      </c>
      <c r="L36" s="5">
        <f>[1]Qershor!L36</f>
        <v>0</v>
      </c>
      <c r="M36" s="5">
        <f>[1]Qershor!M36</f>
        <v>0</v>
      </c>
      <c r="N36" s="5">
        <f>[1]Qershor!N36</f>
        <v>0</v>
      </c>
      <c r="O36" s="5">
        <f>[1]Qershor!O36</f>
        <v>0</v>
      </c>
      <c r="P36" s="5">
        <f>[1]Qershor!P36</f>
        <v>4.1500000000000004</v>
      </c>
      <c r="Q36" s="5">
        <f>[1]Qershor!Q36</f>
        <v>3.89</v>
      </c>
      <c r="R36" s="5">
        <f>[1]Qershor!R36</f>
        <v>3.65</v>
      </c>
      <c r="S36" s="5">
        <f>[1]Qershor!S36</f>
        <v>4.1399999999999997</v>
      </c>
      <c r="T36" s="5">
        <f>[1]Qershor!T36</f>
        <v>4.43</v>
      </c>
      <c r="U36" s="5">
        <f>[1]Qershor!U36</f>
        <v>5.01</v>
      </c>
      <c r="V36" s="5">
        <f>[1]Qershor!V36</f>
        <v>4.8099999999999996</v>
      </c>
      <c r="W36" s="5">
        <f>[1]Qershor!W36</f>
        <v>5.01</v>
      </c>
      <c r="X36" s="5">
        <f>[1]Qershor!X36</f>
        <v>5.25</v>
      </c>
      <c r="Y36" s="5">
        <f>[1]Qershor!Y36</f>
        <v>4.6100000000000003</v>
      </c>
      <c r="Z36" s="5">
        <f>[1]Qershor!Z36</f>
        <v>3.83</v>
      </c>
      <c r="AA36" s="5">
        <f>[1]Qershor!AA36</f>
        <v>4.83</v>
      </c>
      <c r="AB36" s="5">
        <f>[1]Qershor!AB36</f>
        <v>44.75</v>
      </c>
      <c r="AC36" s="5">
        <f>[1]Qershor!AC36</f>
        <v>5.0999999999999996</v>
      </c>
      <c r="AD36" s="5">
        <f>[1]Qershor!AD36</f>
        <v>4.96</v>
      </c>
      <c r="AE36" s="5">
        <f>[1]Qershor!AE36</f>
        <v>0</v>
      </c>
      <c r="AF36" s="5">
        <f>[1]Qershor!AF36</f>
        <v>4.3099999999999996</v>
      </c>
      <c r="AG36" s="5">
        <f>[1]Qershor!AG36</f>
        <v>0</v>
      </c>
      <c r="AH36" s="5"/>
      <c r="AI36" s="6">
        <f t="shared" si="2"/>
        <v>6.3210000000000015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>
        <f>[1]Qershor!D37</f>
        <v>0</v>
      </c>
      <c r="E37" s="5">
        <f>[1]Qershor!E37</f>
        <v>0</v>
      </c>
      <c r="F37" s="5">
        <f>[1]Qershor!F37</f>
        <v>41.28</v>
      </c>
      <c r="G37" s="5">
        <f>[1]Qershor!G37</f>
        <v>3.45</v>
      </c>
      <c r="H37" s="5">
        <f>[1]Qershor!H37</f>
        <v>0</v>
      </c>
      <c r="I37" s="5">
        <f>[1]Qershor!I37</f>
        <v>0</v>
      </c>
      <c r="J37" s="5">
        <f>[1]Qershor!J37</f>
        <v>0</v>
      </c>
      <c r="K37" s="5">
        <f>[1]Qershor!K37</f>
        <v>0</v>
      </c>
      <c r="L37" s="5">
        <f>[1]Qershor!L37</f>
        <v>0</v>
      </c>
      <c r="M37" s="5">
        <f>[1]Qershor!M37</f>
        <v>0</v>
      </c>
      <c r="N37" s="5">
        <f>[1]Qershor!N37</f>
        <v>0</v>
      </c>
      <c r="O37" s="5">
        <f>[1]Qershor!O37</f>
        <v>0</v>
      </c>
      <c r="P37" s="5">
        <f>[1]Qershor!P37</f>
        <v>4.1399999999999997</v>
      </c>
      <c r="Q37" s="5">
        <f>[1]Qershor!Q37</f>
        <v>3.95</v>
      </c>
      <c r="R37" s="5">
        <f>[1]Qershor!R37</f>
        <v>4.3499999999999996</v>
      </c>
      <c r="S37" s="5">
        <f>[1]Qershor!S37</f>
        <v>3.96</v>
      </c>
      <c r="T37" s="5">
        <f>[1]Qershor!T37</f>
        <v>4.43</v>
      </c>
      <c r="U37" s="5">
        <f>[1]Qershor!U37</f>
        <v>4.9400000000000004</v>
      </c>
      <c r="V37" s="5">
        <f>[1]Qershor!V37</f>
        <v>4.47</v>
      </c>
      <c r="W37" s="5">
        <f>[1]Qershor!W37</f>
        <v>4.8600000000000003</v>
      </c>
      <c r="X37" s="5">
        <f>[1]Qershor!X37</f>
        <v>5.0599999999999996</v>
      </c>
      <c r="Y37" s="5">
        <f>[1]Qershor!Y37</f>
        <v>44.62</v>
      </c>
      <c r="Z37" s="5">
        <f>[1]Qershor!Z37</f>
        <v>3.64</v>
      </c>
      <c r="AA37" s="5">
        <f>[1]Qershor!AA37</f>
        <v>4.58</v>
      </c>
      <c r="AB37" s="5">
        <f>[1]Qershor!AB37</f>
        <v>44.47</v>
      </c>
      <c r="AC37" s="5">
        <f>[1]Qershor!AC37</f>
        <v>4.9000000000000004</v>
      </c>
      <c r="AD37" s="5">
        <f>[1]Qershor!AD37</f>
        <v>48.7</v>
      </c>
      <c r="AE37" s="5">
        <f>[1]Qershor!AE37</f>
        <v>0</v>
      </c>
      <c r="AF37" s="5">
        <f>[1]Qershor!AF37</f>
        <v>4.1900000000000004</v>
      </c>
      <c r="AG37" s="5">
        <f>[1]Qershor!AG37</f>
        <v>0</v>
      </c>
      <c r="AH37" s="5"/>
      <c r="AI37" s="6">
        <f t="shared" si="2"/>
        <v>7.9996666666666671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>
        <f>[1]Qershor!D38</f>
        <v>0</v>
      </c>
      <c r="E38" s="5">
        <f>[1]Qershor!E38</f>
        <v>0</v>
      </c>
      <c r="F38" s="5">
        <f>[1]Qershor!F38</f>
        <v>42.54</v>
      </c>
      <c r="G38" s="5">
        <f>[1]Qershor!G38</f>
        <v>3.82</v>
      </c>
      <c r="H38" s="5">
        <f>[1]Qershor!H38</f>
        <v>0</v>
      </c>
      <c r="I38" s="5">
        <f>[1]Qershor!I38</f>
        <v>0</v>
      </c>
      <c r="J38" s="5">
        <f>[1]Qershor!J38</f>
        <v>0</v>
      </c>
      <c r="K38" s="5">
        <f>[1]Qershor!K38</f>
        <v>0</v>
      </c>
      <c r="L38" s="5">
        <f>[1]Qershor!L38</f>
        <v>0</v>
      </c>
      <c r="M38" s="5">
        <f>[1]Qershor!M38</f>
        <v>0</v>
      </c>
      <c r="N38" s="5">
        <f>[1]Qershor!N38</f>
        <v>0</v>
      </c>
      <c r="O38" s="5">
        <f>[1]Qershor!O38</f>
        <v>0</v>
      </c>
      <c r="P38" s="5">
        <f>[1]Qershor!P38</f>
        <v>4.05</v>
      </c>
      <c r="Q38" s="5">
        <f>[1]Qershor!Q38</f>
        <v>3.65</v>
      </c>
      <c r="R38" s="5">
        <f>[1]Qershor!R38</f>
        <v>3.86</v>
      </c>
      <c r="S38" s="5">
        <f>[1]Qershor!S38</f>
        <v>3.7</v>
      </c>
      <c r="T38" s="5">
        <f>[1]Qershor!T38</f>
        <v>45.44</v>
      </c>
      <c r="U38" s="5">
        <f>[1]Qershor!U38</f>
        <v>4.7699999999999996</v>
      </c>
      <c r="V38" s="5">
        <f>[1]Qershor!V38</f>
        <v>4.51</v>
      </c>
      <c r="W38" s="5">
        <f>[1]Qershor!W38</f>
        <v>4.91</v>
      </c>
      <c r="X38" s="5">
        <f>[1]Qershor!X38</f>
        <v>5.16</v>
      </c>
      <c r="Y38" s="5">
        <f>[1]Qershor!Y38</f>
        <v>38.18</v>
      </c>
      <c r="Z38" s="5">
        <f>[1]Qershor!Z38</f>
        <v>4</v>
      </c>
      <c r="AA38" s="5">
        <f>[1]Qershor!AA38</f>
        <v>4.4000000000000004</v>
      </c>
      <c r="AB38" s="5">
        <f>[1]Qershor!AB38</f>
        <v>46.18</v>
      </c>
      <c r="AC38" s="5">
        <f>[1]Qershor!AC38</f>
        <v>4.82</v>
      </c>
      <c r="AD38" s="5">
        <f>[1]Qershor!AD38</f>
        <v>45.94</v>
      </c>
      <c r="AE38" s="5">
        <f>[1]Qershor!AE38</f>
        <v>0</v>
      </c>
      <c r="AF38" s="5">
        <f>[1]Qershor!AF38</f>
        <v>4.17</v>
      </c>
      <c r="AG38" s="5">
        <f>[1]Qershor!AG38</f>
        <v>0</v>
      </c>
      <c r="AH38" s="5"/>
      <c r="AI38" s="6">
        <f t="shared" si="2"/>
        <v>9.1366666666666667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>
        <f>[1]Qershor!D39</f>
        <v>0</v>
      </c>
      <c r="E39" s="5">
        <f>[1]Qershor!E39</f>
        <v>0</v>
      </c>
      <c r="F39" s="5">
        <f>[1]Qershor!F39</f>
        <v>4.53</v>
      </c>
      <c r="G39" s="5">
        <f>[1]Qershor!G39</f>
        <v>0</v>
      </c>
      <c r="H39" s="5">
        <f>[1]Qershor!H39</f>
        <v>0</v>
      </c>
      <c r="I39" s="5">
        <f>[1]Qershor!I39</f>
        <v>0</v>
      </c>
      <c r="J39" s="5">
        <f>[1]Qershor!J39</f>
        <v>0</v>
      </c>
      <c r="K39" s="5">
        <f>[1]Qershor!K39</f>
        <v>0</v>
      </c>
      <c r="L39" s="5">
        <f>[1]Qershor!L39</f>
        <v>0</v>
      </c>
      <c r="M39" s="5">
        <f>[1]Qershor!M39</f>
        <v>0</v>
      </c>
      <c r="N39" s="5">
        <f>[1]Qershor!N39</f>
        <v>0</v>
      </c>
      <c r="O39" s="5">
        <f>[1]Qershor!O39</f>
        <v>0</v>
      </c>
      <c r="P39" s="5">
        <f>[1]Qershor!P39</f>
        <v>4.46</v>
      </c>
      <c r="Q39" s="5">
        <f>[1]Qershor!Q39</f>
        <v>3.81</v>
      </c>
      <c r="R39" s="5">
        <f>[1]Qershor!R39</f>
        <v>3.9</v>
      </c>
      <c r="S39" s="5">
        <f>[1]Qershor!S39</f>
        <v>4.01</v>
      </c>
      <c r="T39" s="5">
        <f>[1]Qershor!T39</f>
        <v>47.25</v>
      </c>
      <c r="U39" s="5">
        <f>[1]Qershor!U39</f>
        <v>4.9800000000000004</v>
      </c>
      <c r="V39" s="5">
        <f>[1]Qershor!V39</f>
        <v>4.53</v>
      </c>
      <c r="W39" s="5">
        <f>[1]Qershor!W39</f>
        <v>5.15</v>
      </c>
      <c r="X39" s="5">
        <f>[1]Qershor!X39</f>
        <v>4.95</v>
      </c>
      <c r="Y39" s="5">
        <f>[1]Qershor!Y39</f>
        <v>4.37</v>
      </c>
      <c r="Z39" s="5">
        <f>[1]Qershor!Z39</f>
        <v>4.1399999999999997</v>
      </c>
      <c r="AA39" s="5">
        <f>[1]Qershor!AA39</f>
        <v>45.06</v>
      </c>
      <c r="AB39" s="5">
        <f>[1]Qershor!AB39</f>
        <v>4.8</v>
      </c>
      <c r="AC39" s="5">
        <f>[1]Qershor!AC39</f>
        <v>5.16</v>
      </c>
      <c r="AD39" s="5">
        <f>[1]Qershor!AD39</f>
        <v>4.55</v>
      </c>
      <c r="AE39" s="5">
        <f>[1]Qershor!AE39</f>
        <v>0</v>
      </c>
      <c r="AF39" s="5">
        <f>[1]Qershor!AF39</f>
        <v>3.97</v>
      </c>
      <c r="AG39" s="5">
        <f>[1]Qershor!AG39</f>
        <v>0</v>
      </c>
      <c r="AH39" s="5"/>
      <c r="AI39" s="6">
        <f t="shared" si="2"/>
        <v>5.3206666666666687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>
        <f>[1]Qershor!D40</f>
        <v>0</v>
      </c>
      <c r="E40" s="5">
        <f>[1]Qershor!E40</f>
        <v>0</v>
      </c>
      <c r="F40" s="5">
        <f>[1]Qershor!F40</f>
        <v>0</v>
      </c>
      <c r="G40" s="5">
        <f>[1]Qershor!G40</f>
        <v>0</v>
      </c>
      <c r="H40" s="5">
        <f>[1]Qershor!H40</f>
        <v>0</v>
      </c>
      <c r="I40" s="5">
        <f>[1]Qershor!I40</f>
        <v>0</v>
      </c>
      <c r="J40" s="5">
        <f>[1]Qershor!J40</f>
        <v>0</v>
      </c>
      <c r="K40" s="5">
        <f>[1]Qershor!K40</f>
        <v>0</v>
      </c>
      <c r="L40" s="5">
        <f>[1]Qershor!L40</f>
        <v>0</v>
      </c>
      <c r="M40" s="5">
        <f>[1]Qershor!M40</f>
        <v>0</v>
      </c>
      <c r="N40" s="5">
        <f>[1]Qershor!N40</f>
        <v>0</v>
      </c>
      <c r="O40" s="5">
        <f>[1]Qershor!O40</f>
        <v>0</v>
      </c>
      <c r="P40" s="5">
        <f>[1]Qershor!P40</f>
        <v>0</v>
      </c>
      <c r="Q40" s="5">
        <f>[1]Qershor!Q40</f>
        <v>0</v>
      </c>
      <c r="R40" s="5">
        <f>[1]Qershor!R40</f>
        <v>3.43</v>
      </c>
      <c r="S40" s="5">
        <f>[1]Qershor!S40</f>
        <v>4.93</v>
      </c>
      <c r="T40" s="5">
        <f>[1]Qershor!T40</f>
        <v>4.84</v>
      </c>
      <c r="U40" s="5">
        <f>[1]Qershor!U40</f>
        <v>0</v>
      </c>
      <c r="V40" s="5">
        <f>[1]Qershor!V40</f>
        <v>0</v>
      </c>
      <c r="W40" s="5">
        <f>[1]Qershor!W40</f>
        <v>0</v>
      </c>
      <c r="X40" s="5">
        <f>[1]Qershor!X40</f>
        <v>0</v>
      </c>
      <c r="Y40" s="5">
        <f>[1]Qershor!Y40</f>
        <v>3.49</v>
      </c>
      <c r="Z40" s="5">
        <f>[1]Qershor!Z40</f>
        <v>4.6900000000000004</v>
      </c>
      <c r="AA40" s="5">
        <f>[1]Qershor!AA40</f>
        <v>5.13</v>
      </c>
      <c r="AB40" s="5">
        <f>[1]Qershor!AB40</f>
        <v>0</v>
      </c>
      <c r="AC40" s="5">
        <f>[1]Qershor!AC40</f>
        <v>0</v>
      </c>
      <c r="AD40" s="5">
        <f>[1]Qershor!AD40</f>
        <v>0</v>
      </c>
      <c r="AE40" s="5">
        <f>[1]Qershor!AE40</f>
        <v>0</v>
      </c>
      <c r="AF40" s="5">
        <f>[1]Qershor!AF40</f>
        <v>3.8</v>
      </c>
      <c r="AG40" s="5">
        <f>[1]Qershor!AG40</f>
        <v>0</v>
      </c>
      <c r="AH40" s="5"/>
      <c r="AI40" s="6">
        <f t="shared" si="2"/>
        <v>1.0103333333333333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>
        <f>[1]Qershor!D41</f>
        <v>0</v>
      </c>
      <c r="E41" s="5">
        <f>[1]Qershor!E41</f>
        <v>0</v>
      </c>
      <c r="F41" s="5">
        <f>[1]Qershor!F41</f>
        <v>0</v>
      </c>
      <c r="G41" s="5">
        <f>[1]Qershor!G41</f>
        <v>0</v>
      </c>
      <c r="H41" s="5">
        <f>[1]Qershor!H41</f>
        <v>0</v>
      </c>
      <c r="I41" s="5">
        <f>[1]Qershor!I41</f>
        <v>0</v>
      </c>
      <c r="J41" s="5">
        <f>[1]Qershor!J41</f>
        <v>0</v>
      </c>
      <c r="K41" s="5">
        <f>[1]Qershor!K41</f>
        <v>0</v>
      </c>
      <c r="L41" s="5">
        <f>[1]Qershor!L41</f>
        <v>0</v>
      </c>
      <c r="M41" s="5">
        <f>[1]Qershor!M41</f>
        <v>0</v>
      </c>
      <c r="N41" s="5">
        <f>[1]Qershor!N41</f>
        <v>0</v>
      </c>
      <c r="O41" s="5">
        <f>[1]Qershor!O41</f>
        <v>0</v>
      </c>
      <c r="P41" s="5">
        <f>[1]Qershor!P41</f>
        <v>0</v>
      </c>
      <c r="Q41" s="5">
        <f>[1]Qershor!Q41</f>
        <v>0</v>
      </c>
      <c r="R41" s="5">
        <f>[1]Qershor!R41</f>
        <v>2.6</v>
      </c>
      <c r="S41" s="5">
        <f>[1]Qershor!S41</f>
        <v>0</v>
      </c>
      <c r="T41" s="5">
        <f>[1]Qershor!T41</f>
        <v>0</v>
      </c>
      <c r="U41" s="5">
        <f>[1]Qershor!U41</f>
        <v>0</v>
      </c>
      <c r="V41" s="5">
        <f>[1]Qershor!V41</f>
        <v>0</v>
      </c>
      <c r="W41" s="5">
        <f>[1]Qershor!W41</f>
        <v>0</v>
      </c>
      <c r="X41" s="5">
        <f>[1]Qershor!X41</f>
        <v>0</v>
      </c>
      <c r="Y41" s="5">
        <f>[1]Qershor!Y41</f>
        <v>2.15</v>
      </c>
      <c r="Z41" s="5">
        <f>[1]Qershor!Z41</f>
        <v>0</v>
      </c>
      <c r="AA41" s="5">
        <f>[1]Qershor!AA41</f>
        <v>0</v>
      </c>
      <c r="AB41" s="5">
        <f>[1]Qershor!AB41</f>
        <v>0</v>
      </c>
      <c r="AC41" s="5">
        <f>[1]Qershor!AC41</f>
        <v>0</v>
      </c>
      <c r="AD41" s="5">
        <f>[1]Qershor!AD41</f>
        <v>0</v>
      </c>
      <c r="AE41" s="5">
        <f>[1]Qershor!AE41</f>
        <v>0</v>
      </c>
      <c r="AF41" s="5">
        <f>[1]Qershor!AF41</f>
        <v>2.99</v>
      </c>
      <c r="AG41" s="5">
        <f>[1]Qershor!AG41</f>
        <v>0</v>
      </c>
      <c r="AH41" s="5"/>
      <c r="AI41" s="6">
        <f t="shared" si="2"/>
        <v>0.25800000000000001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>
        <f>[1]Qershor!D42</f>
        <v>0</v>
      </c>
      <c r="E42" s="5">
        <f>[1]Qershor!E42</f>
        <v>0</v>
      </c>
      <c r="F42" s="5">
        <f>[1]Qershor!F42</f>
        <v>0</v>
      </c>
      <c r="G42" s="5">
        <f>[1]Qershor!G42</f>
        <v>0</v>
      </c>
      <c r="H42" s="5">
        <f>[1]Qershor!H42</f>
        <v>0</v>
      </c>
      <c r="I42" s="5">
        <f>[1]Qershor!I42</f>
        <v>0</v>
      </c>
      <c r="J42" s="5">
        <f>[1]Qershor!J42</f>
        <v>0</v>
      </c>
      <c r="K42" s="5">
        <f>[1]Qershor!K42</f>
        <v>0</v>
      </c>
      <c r="L42" s="5">
        <f>[1]Qershor!L42</f>
        <v>0</v>
      </c>
      <c r="M42" s="5">
        <f>[1]Qershor!M42</f>
        <v>0</v>
      </c>
      <c r="N42" s="5">
        <f>[1]Qershor!N42</f>
        <v>0</v>
      </c>
      <c r="O42" s="5">
        <f>[1]Qershor!O42</f>
        <v>0</v>
      </c>
      <c r="P42" s="5">
        <f>[1]Qershor!P42</f>
        <v>0</v>
      </c>
      <c r="Q42" s="5">
        <f>[1]Qershor!Q42</f>
        <v>0</v>
      </c>
      <c r="R42" s="5">
        <f>[1]Qershor!R42</f>
        <v>1.54</v>
      </c>
      <c r="S42" s="5">
        <f>[1]Qershor!S42</f>
        <v>0</v>
      </c>
      <c r="T42" s="5">
        <f>[1]Qershor!T42</f>
        <v>0</v>
      </c>
      <c r="U42" s="5">
        <f>[1]Qershor!U42</f>
        <v>0</v>
      </c>
      <c r="V42" s="5">
        <f>[1]Qershor!V42</f>
        <v>0</v>
      </c>
      <c r="W42" s="5">
        <f>[1]Qershor!W42</f>
        <v>0</v>
      </c>
      <c r="X42" s="5">
        <f>[1]Qershor!X42</f>
        <v>0</v>
      </c>
      <c r="Y42" s="5">
        <f>[1]Qershor!Y42</f>
        <v>15.44</v>
      </c>
      <c r="Z42" s="5">
        <f>[1]Qershor!Z42</f>
        <v>0</v>
      </c>
      <c r="AA42" s="5">
        <f>[1]Qershor!AA42</f>
        <v>0</v>
      </c>
      <c r="AB42" s="5">
        <f>[1]Qershor!AB42</f>
        <v>0</v>
      </c>
      <c r="AC42" s="5">
        <f>[1]Qershor!AC42</f>
        <v>0</v>
      </c>
      <c r="AD42" s="5">
        <f>[1]Qershor!AD42</f>
        <v>0</v>
      </c>
      <c r="AE42" s="5">
        <f>[1]Qershor!AE42</f>
        <v>0</v>
      </c>
      <c r="AF42" s="5">
        <f>[1]Qershor!AF42</f>
        <v>0</v>
      </c>
      <c r="AG42" s="5">
        <f>[1]Qershor!AG42</f>
        <v>0</v>
      </c>
      <c r="AH42" s="5"/>
      <c r="AI42" s="6">
        <f t="shared" si="2"/>
        <v>0.56600000000000006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>
        <f>[1]Qershor!D43</f>
        <v>0</v>
      </c>
      <c r="E43" s="5">
        <f>[1]Qershor!E43</f>
        <v>0</v>
      </c>
      <c r="F43" s="5">
        <f>[1]Qershor!F43</f>
        <v>0</v>
      </c>
      <c r="G43" s="5">
        <f>[1]Qershor!G43</f>
        <v>0</v>
      </c>
      <c r="H43" s="5">
        <f>[1]Qershor!H43</f>
        <v>0</v>
      </c>
      <c r="I43" s="5">
        <f>[1]Qershor!I43</f>
        <v>0</v>
      </c>
      <c r="J43" s="5">
        <f>[1]Qershor!J43</f>
        <v>0</v>
      </c>
      <c r="K43" s="5">
        <f>[1]Qershor!K43</f>
        <v>0.4</v>
      </c>
      <c r="L43" s="5">
        <f>[1]Qershor!L43</f>
        <v>0</v>
      </c>
      <c r="M43" s="5">
        <f>[1]Qershor!M43</f>
        <v>0</v>
      </c>
      <c r="N43" s="5">
        <f>[1]Qershor!N43</f>
        <v>0</v>
      </c>
      <c r="O43" s="5">
        <f>[1]Qershor!O43</f>
        <v>0</v>
      </c>
      <c r="P43" s="5">
        <f>[1]Qershor!P43</f>
        <v>0</v>
      </c>
      <c r="Q43" s="5">
        <f>[1]Qershor!Q43</f>
        <v>0</v>
      </c>
      <c r="R43" s="5">
        <f>[1]Qershor!R43</f>
        <v>0.56999999999999995</v>
      </c>
      <c r="S43" s="5">
        <f>[1]Qershor!S43</f>
        <v>0</v>
      </c>
      <c r="T43" s="5">
        <f>[1]Qershor!T43</f>
        <v>0</v>
      </c>
      <c r="U43" s="5">
        <f>[1]Qershor!U43</f>
        <v>0</v>
      </c>
      <c r="V43" s="5">
        <f>[1]Qershor!V43</f>
        <v>0</v>
      </c>
      <c r="W43" s="5">
        <f>[1]Qershor!W43</f>
        <v>0</v>
      </c>
      <c r="X43" s="5">
        <f>[1]Qershor!X43</f>
        <v>0</v>
      </c>
      <c r="Y43" s="5">
        <f>[1]Qershor!Y43</f>
        <v>1.1100000000000001</v>
      </c>
      <c r="Z43" s="5">
        <f>[1]Qershor!Z43</f>
        <v>0</v>
      </c>
      <c r="AA43" s="5">
        <f>[1]Qershor!AA43</f>
        <v>0</v>
      </c>
      <c r="AB43" s="5">
        <f>[1]Qershor!AB43</f>
        <v>0</v>
      </c>
      <c r="AC43" s="5">
        <f>[1]Qershor!AC43</f>
        <v>0</v>
      </c>
      <c r="AD43" s="5">
        <f>[1]Qershor!AD43</f>
        <v>0</v>
      </c>
      <c r="AE43" s="5">
        <f>[1]Qershor!AE43</f>
        <v>0</v>
      </c>
      <c r="AF43" s="5">
        <f>[1]Qershor!AF43</f>
        <v>0</v>
      </c>
      <c r="AG43" s="5">
        <f>[1]Qershor!AG43</f>
        <v>0</v>
      </c>
      <c r="AH43" s="5"/>
      <c r="AI43" s="6">
        <f t="shared" si="2"/>
        <v>6.933333333333333E-2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>
        <f>[1]Qershor!D44</f>
        <v>0</v>
      </c>
      <c r="E44" s="5">
        <f>[1]Qershor!E44</f>
        <v>2.8</v>
      </c>
      <c r="F44" s="5">
        <f>[1]Qershor!F44</f>
        <v>0</v>
      </c>
      <c r="G44" s="5">
        <f>[1]Qershor!G44</f>
        <v>0</v>
      </c>
      <c r="H44" s="5">
        <f>[1]Qershor!H44</f>
        <v>0</v>
      </c>
      <c r="I44" s="5">
        <f>[1]Qershor!I44</f>
        <v>0</v>
      </c>
      <c r="J44" s="5">
        <f>[1]Qershor!J44</f>
        <v>0</v>
      </c>
      <c r="K44" s="5">
        <f>[1]Qershor!K44</f>
        <v>0.14000000000000001</v>
      </c>
      <c r="L44" s="5">
        <f>[1]Qershor!L44</f>
        <v>0</v>
      </c>
      <c r="M44" s="5">
        <f>[1]Qershor!M44</f>
        <v>0</v>
      </c>
      <c r="N44" s="5">
        <f>[1]Qershor!N44</f>
        <v>0</v>
      </c>
      <c r="O44" s="5">
        <f>[1]Qershor!O44</f>
        <v>0</v>
      </c>
      <c r="P44" s="5">
        <f>[1]Qershor!P44</f>
        <v>0</v>
      </c>
      <c r="Q44" s="5">
        <f>[1]Qershor!Q44</f>
        <v>0</v>
      </c>
      <c r="R44" s="5">
        <f>[1]Qershor!R44</f>
        <v>2.8</v>
      </c>
      <c r="S44" s="5">
        <f>[1]Qershor!S44</f>
        <v>0</v>
      </c>
      <c r="T44" s="5">
        <f>[1]Qershor!T44</f>
        <v>0</v>
      </c>
      <c r="U44" s="5">
        <f>[1]Qershor!U44</f>
        <v>0</v>
      </c>
      <c r="V44" s="5">
        <f>[1]Qershor!V44</f>
        <v>0</v>
      </c>
      <c r="W44" s="5">
        <f>[1]Qershor!W44</f>
        <v>0</v>
      </c>
      <c r="X44" s="5">
        <f>[1]Qershor!X44</f>
        <v>0</v>
      </c>
      <c r="Y44" s="5">
        <f>[1]Qershor!Y44</f>
        <v>0.77</v>
      </c>
      <c r="Z44" s="5">
        <f>[1]Qershor!Z44</f>
        <v>0</v>
      </c>
      <c r="AA44" s="5">
        <f>[1]Qershor!AA44</f>
        <v>0</v>
      </c>
      <c r="AB44" s="5">
        <f>[1]Qershor!AB44</f>
        <v>0</v>
      </c>
      <c r="AC44" s="5">
        <f>[1]Qershor!AC44</f>
        <v>0</v>
      </c>
      <c r="AD44" s="5">
        <f>[1]Qershor!AD44</f>
        <v>0</v>
      </c>
      <c r="AE44" s="5">
        <f>[1]Qershor!AE44</f>
        <v>0</v>
      </c>
      <c r="AF44" s="5">
        <f>[1]Qershor!AF44</f>
        <v>0</v>
      </c>
      <c r="AG44" s="5">
        <f>[1]Qershor!AG44</f>
        <v>0</v>
      </c>
      <c r="AH44" s="5"/>
      <c r="AI44" s="6">
        <f t="shared" si="2"/>
        <v>0.217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>
        <f>[1]Qershor!D45</f>
        <v>0</v>
      </c>
      <c r="E45" s="5">
        <f>[1]Qershor!E45</f>
        <v>1.6</v>
      </c>
      <c r="F45" s="5">
        <f>[1]Qershor!F45</f>
        <v>1.22</v>
      </c>
      <c r="G45" s="5">
        <f>[1]Qershor!G45</f>
        <v>0.74</v>
      </c>
      <c r="H45" s="5">
        <f>[1]Qershor!H45</f>
        <v>0</v>
      </c>
      <c r="I45" s="5">
        <f>[1]Qershor!I45</f>
        <v>0</v>
      </c>
      <c r="J45" s="5">
        <f>[1]Qershor!J45</f>
        <v>0</v>
      </c>
      <c r="K45" s="5">
        <f>[1]Qershor!K45</f>
        <v>0.4</v>
      </c>
      <c r="L45" s="5">
        <f>[1]Qershor!L45</f>
        <v>0</v>
      </c>
      <c r="M45" s="5">
        <f>[1]Qershor!M45</f>
        <v>0</v>
      </c>
      <c r="N45" s="5">
        <f>[1]Qershor!N45</f>
        <v>0</v>
      </c>
      <c r="O45" s="5">
        <f>[1]Qershor!O45</f>
        <v>0</v>
      </c>
      <c r="P45" s="5">
        <f>[1]Qershor!P45</f>
        <v>0</v>
      </c>
      <c r="Q45" s="5">
        <f>[1]Qershor!Q45</f>
        <v>0</v>
      </c>
      <c r="R45" s="5">
        <f>[1]Qershor!R45</f>
        <v>0</v>
      </c>
      <c r="S45" s="5">
        <f>[1]Qershor!S45</f>
        <v>2.09</v>
      </c>
      <c r="T45" s="5">
        <f>[1]Qershor!T45</f>
        <v>0</v>
      </c>
      <c r="U45" s="5">
        <f>[1]Qershor!U45</f>
        <v>0</v>
      </c>
      <c r="V45" s="5">
        <f>[1]Qershor!V45</f>
        <v>0</v>
      </c>
      <c r="W45" s="5">
        <f>[1]Qershor!W45</f>
        <v>0</v>
      </c>
      <c r="X45" s="5">
        <f>[1]Qershor!X45</f>
        <v>0</v>
      </c>
      <c r="Y45" s="5">
        <f>[1]Qershor!Y45</f>
        <v>0.02</v>
      </c>
      <c r="Z45" s="5">
        <f>[1]Qershor!Z45</f>
        <v>0</v>
      </c>
      <c r="AA45" s="5">
        <f>[1]Qershor!AA45</f>
        <v>0</v>
      </c>
      <c r="AB45" s="5">
        <f>[1]Qershor!AB45</f>
        <v>0</v>
      </c>
      <c r="AC45" s="5">
        <f>[1]Qershor!AC45</f>
        <v>0</v>
      </c>
      <c r="AD45" s="5">
        <f>[1]Qershor!AD45</f>
        <v>0</v>
      </c>
      <c r="AE45" s="5">
        <f>[1]Qershor!AE45</f>
        <v>0</v>
      </c>
      <c r="AF45" s="5">
        <f>[1]Qershor!AF45</f>
        <v>0</v>
      </c>
      <c r="AG45" s="5">
        <f>[1]Qershor!AG45</f>
        <v>0</v>
      </c>
      <c r="AH45" s="5"/>
      <c r="AI45" s="6">
        <f t="shared" si="2"/>
        <v>0.20233333333333334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>
        <f>[1]Qershor!D46</f>
        <v>0</v>
      </c>
      <c r="E46" s="5">
        <f>[1]Qershor!E46</f>
        <v>0.97</v>
      </c>
      <c r="F46" s="5">
        <f>[1]Qershor!F46</f>
        <v>8.26</v>
      </c>
      <c r="G46" s="5">
        <f>[1]Qershor!G46</f>
        <v>1.1100000000000001</v>
      </c>
      <c r="H46" s="5">
        <f>[1]Qershor!H46</f>
        <v>0</v>
      </c>
      <c r="I46" s="5">
        <f>[1]Qershor!I46</f>
        <v>0</v>
      </c>
      <c r="J46" s="5">
        <f>[1]Qershor!J46</f>
        <v>0</v>
      </c>
      <c r="K46" s="5">
        <f>[1]Qershor!K46</f>
        <v>0.24</v>
      </c>
      <c r="L46" s="5">
        <f>[1]Qershor!L46</f>
        <v>0</v>
      </c>
      <c r="M46" s="5">
        <f>[1]Qershor!M46</f>
        <v>0</v>
      </c>
      <c r="N46" s="5">
        <f>[1]Qershor!N46</f>
        <v>0</v>
      </c>
      <c r="O46" s="5">
        <f>[1]Qershor!O46</f>
        <v>0</v>
      </c>
      <c r="P46" s="5">
        <f>[1]Qershor!P46</f>
        <v>0</v>
      </c>
      <c r="Q46" s="5">
        <f>[1]Qershor!Q46</f>
        <v>0</v>
      </c>
      <c r="R46" s="5">
        <f>[1]Qershor!R46</f>
        <v>0</v>
      </c>
      <c r="S46" s="5">
        <f>[1]Qershor!S46</f>
        <v>1.8</v>
      </c>
      <c r="T46" s="5">
        <f>[1]Qershor!T46</f>
        <v>0</v>
      </c>
      <c r="U46" s="5">
        <f>[1]Qershor!U46</f>
        <v>0</v>
      </c>
      <c r="V46" s="5">
        <f>[1]Qershor!V46</f>
        <v>0</v>
      </c>
      <c r="W46" s="5">
        <f>[1]Qershor!W46</f>
        <v>0</v>
      </c>
      <c r="X46" s="5">
        <f>[1]Qershor!X46</f>
        <v>0</v>
      </c>
      <c r="Y46" s="5">
        <f>[1]Qershor!Y46</f>
        <v>2</v>
      </c>
      <c r="Z46" s="5">
        <f>[1]Qershor!Z46</f>
        <v>0</v>
      </c>
      <c r="AA46" s="5">
        <f>[1]Qershor!AA46</f>
        <v>0</v>
      </c>
      <c r="AB46" s="5">
        <f>[1]Qershor!AB46</f>
        <v>0</v>
      </c>
      <c r="AC46" s="5">
        <f>[1]Qershor!AC46</f>
        <v>0</v>
      </c>
      <c r="AD46" s="5">
        <f>[1]Qershor!AD46</f>
        <v>0</v>
      </c>
      <c r="AE46" s="5">
        <f>[1]Qershor!AE46</f>
        <v>0</v>
      </c>
      <c r="AF46" s="5">
        <f>[1]Qershor!AF46</f>
        <v>0</v>
      </c>
      <c r="AG46" s="5">
        <f>[1]Qershor!AG46</f>
        <v>0</v>
      </c>
      <c r="AH46" s="5"/>
      <c r="AI46" s="6">
        <f t="shared" si="2"/>
        <v>0.47933333333333333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>
        <f>[1]Qershor!D47</f>
        <v>0</v>
      </c>
      <c r="E47" s="5">
        <f>[1]Qershor!E47</f>
        <v>0.91</v>
      </c>
      <c r="F47" s="5">
        <f>[1]Qershor!F47</f>
        <v>0.53</v>
      </c>
      <c r="G47" s="5">
        <f>[1]Qershor!G47</f>
        <v>14.18</v>
      </c>
      <c r="H47" s="5">
        <f>[1]Qershor!H47</f>
        <v>0</v>
      </c>
      <c r="I47" s="5">
        <f>[1]Qershor!I47</f>
        <v>0</v>
      </c>
      <c r="J47" s="5">
        <f>[1]Qershor!J47</f>
        <v>0</v>
      </c>
      <c r="K47" s="5">
        <f>[1]Qershor!K47</f>
        <v>-0.68</v>
      </c>
      <c r="L47" s="5">
        <f>[1]Qershor!L47</f>
        <v>0</v>
      </c>
      <c r="M47" s="5">
        <f>[1]Qershor!M47</f>
        <v>0</v>
      </c>
      <c r="N47" s="5">
        <f>[1]Qershor!N47</f>
        <v>0</v>
      </c>
      <c r="O47" s="5">
        <f>[1]Qershor!O47</f>
        <v>0</v>
      </c>
      <c r="P47" s="5">
        <f>[1]Qershor!P47</f>
        <v>0</v>
      </c>
      <c r="Q47" s="5">
        <f>[1]Qershor!Q47</f>
        <v>0</v>
      </c>
      <c r="R47" s="5">
        <f>[1]Qershor!R47</f>
        <v>0</v>
      </c>
      <c r="S47" s="5">
        <f>[1]Qershor!S47</f>
        <v>1.76</v>
      </c>
      <c r="T47" s="5">
        <f>[1]Qershor!T47</f>
        <v>0</v>
      </c>
      <c r="U47" s="5">
        <f>[1]Qershor!U47</f>
        <v>0</v>
      </c>
      <c r="V47" s="5">
        <f>[1]Qershor!V47</f>
        <v>0</v>
      </c>
      <c r="W47" s="5">
        <f>[1]Qershor!W47</f>
        <v>0</v>
      </c>
      <c r="X47" s="5">
        <f>[1]Qershor!X47</f>
        <v>0</v>
      </c>
      <c r="Y47" s="5">
        <f>[1]Qershor!Y47</f>
        <v>-0.94</v>
      </c>
      <c r="Z47" s="5">
        <f>[1]Qershor!Z47</f>
        <v>0</v>
      </c>
      <c r="AA47" s="5">
        <f>[1]Qershor!AA47</f>
        <v>0</v>
      </c>
      <c r="AB47" s="5">
        <f>[1]Qershor!AB47</f>
        <v>0</v>
      </c>
      <c r="AC47" s="5">
        <f>[1]Qershor!AC47</f>
        <v>0</v>
      </c>
      <c r="AD47" s="5">
        <f>[1]Qershor!AD47</f>
        <v>0</v>
      </c>
      <c r="AE47" s="5">
        <f>[1]Qershor!AE47</f>
        <v>0</v>
      </c>
      <c r="AF47" s="5">
        <f>[1]Qershor!AF47</f>
        <v>0</v>
      </c>
      <c r="AG47" s="5">
        <f>[1]Qershor!AG47</f>
        <v>0</v>
      </c>
      <c r="AH47" s="5"/>
      <c r="AI47" s="6">
        <f t="shared" si="2"/>
        <v>0.52533333333333332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>
        <f>[1]Qershor!D48</f>
        <v>0</v>
      </c>
      <c r="E48" s="5">
        <f>[1]Qershor!E48</f>
        <v>9.24</v>
      </c>
      <c r="F48" s="5">
        <f>[1]Qershor!F48</f>
        <v>1.0900000000000001</v>
      </c>
      <c r="G48" s="5">
        <f>[1]Qershor!G48</f>
        <v>16.5</v>
      </c>
      <c r="H48" s="5">
        <f>[1]Qershor!H48</f>
        <v>0</v>
      </c>
      <c r="I48" s="5">
        <f>[1]Qershor!I48</f>
        <v>0</v>
      </c>
      <c r="J48" s="5">
        <f>[1]Qershor!J48</f>
        <v>0</v>
      </c>
      <c r="K48" s="5">
        <f>[1]Qershor!K48</f>
        <v>-0.57999999999999996</v>
      </c>
      <c r="L48" s="5">
        <f>[1]Qershor!L48</f>
        <v>0</v>
      </c>
      <c r="M48" s="5">
        <f>[1]Qershor!M48</f>
        <v>0</v>
      </c>
      <c r="N48" s="5">
        <f>[1]Qershor!N48</f>
        <v>0</v>
      </c>
      <c r="O48" s="5">
        <f>[1]Qershor!O48</f>
        <v>0</v>
      </c>
      <c r="P48" s="5">
        <f>[1]Qershor!P48</f>
        <v>0</v>
      </c>
      <c r="Q48" s="5">
        <f>[1]Qershor!Q48</f>
        <v>0</v>
      </c>
      <c r="R48" s="5">
        <f>[1]Qershor!R48</f>
        <v>0</v>
      </c>
      <c r="S48" s="5">
        <f>[1]Qershor!S48</f>
        <v>0</v>
      </c>
      <c r="T48" s="5">
        <f>[1]Qershor!T48</f>
        <v>0</v>
      </c>
      <c r="U48" s="5">
        <f>[1]Qershor!U48</f>
        <v>0</v>
      </c>
      <c r="V48" s="5">
        <f>[1]Qershor!V48</f>
        <v>0</v>
      </c>
      <c r="W48" s="5">
        <f>[1]Qershor!W48</f>
        <v>0</v>
      </c>
      <c r="X48" s="5">
        <f>[1]Qershor!X48</f>
        <v>0</v>
      </c>
      <c r="Y48" s="5">
        <f>[1]Qershor!Y48</f>
        <v>-1.04</v>
      </c>
      <c r="Z48" s="5">
        <f>[1]Qershor!Z48</f>
        <v>0</v>
      </c>
      <c r="AA48" s="5">
        <f>[1]Qershor!AA48</f>
        <v>0</v>
      </c>
      <c r="AB48" s="5">
        <f>[1]Qershor!AB48</f>
        <v>0</v>
      </c>
      <c r="AC48" s="5">
        <f>[1]Qershor!AC48</f>
        <v>0</v>
      </c>
      <c r="AD48" s="5">
        <f>[1]Qershor!AD48</f>
        <v>0</v>
      </c>
      <c r="AE48" s="5">
        <f>[1]Qershor!AE48</f>
        <v>0</v>
      </c>
      <c r="AF48" s="5">
        <f>[1]Qershor!AF48</f>
        <v>0</v>
      </c>
      <c r="AG48" s="5">
        <f>[1]Qershor!AG48</f>
        <v>0</v>
      </c>
      <c r="AH48" s="5"/>
      <c r="AI48" s="6">
        <f t="shared" si="2"/>
        <v>0.84033333333333338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>
        <f>[1]Qershor!D49</f>
        <v>0</v>
      </c>
      <c r="E49" s="5">
        <f>[1]Qershor!E49</f>
        <v>1.28</v>
      </c>
      <c r="F49" s="5">
        <f>[1]Qershor!F49</f>
        <v>1.57</v>
      </c>
      <c r="G49" s="5">
        <f>[1]Qershor!G49</f>
        <v>2.35</v>
      </c>
      <c r="H49" s="5">
        <f>[1]Qershor!H49</f>
        <v>0</v>
      </c>
      <c r="I49" s="5">
        <f>[1]Qershor!I49</f>
        <v>0</v>
      </c>
      <c r="J49" s="5">
        <f>[1]Qershor!J49</f>
        <v>0</v>
      </c>
      <c r="K49" s="5">
        <f>[1]Qershor!K49</f>
        <v>-0.6</v>
      </c>
      <c r="L49" s="5">
        <f>[1]Qershor!L49</f>
        <v>0</v>
      </c>
      <c r="M49" s="5">
        <f>[1]Qershor!M49</f>
        <v>0</v>
      </c>
      <c r="N49" s="5">
        <f>[1]Qershor!N49</f>
        <v>0</v>
      </c>
      <c r="O49" s="5">
        <f>[1]Qershor!O49</f>
        <v>0</v>
      </c>
      <c r="P49" s="5">
        <f>[1]Qershor!P49</f>
        <v>0</v>
      </c>
      <c r="Q49" s="5">
        <f>[1]Qershor!Q49</f>
        <v>0</v>
      </c>
      <c r="R49" s="5">
        <f>[1]Qershor!R49</f>
        <v>0</v>
      </c>
      <c r="S49" s="5">
        <f>[1]Qershor!S49</f>
        <v>0</v>
      </c>
      <c r="T49" s="5">
        <f>[1]Qershor!T49</f>
        <v>0</v>
      </c>
      <c r="U49" s="5">
        <f>[1]Qershor!U49</f>
        <v>0</v>
      </c>
      <c r="V49" s="5">
        <f>[1]Qershor!V49</f>
        <v>0</v>
      </c>
      <c r="W49" s="5">
        <f>[1]Qershor!W49</f>
        <v>0</v>
      </c>
      <c r="X49" s="5">
        <f>[1]Qershor!X49</f>
        <v>0</v>
      </c>
      <c r="Y49" s="5">
        <f>[1]Qershor!Y49</f>
        <v>0.35</v>
      </c>
      <c r="Z49" s="5">
        <f>[1]Qershor!Z49</f>
        <v>0</v>
      </c>
      <c r="AA49" s="5">
        <f>[1]Qershor!AA49</f>
        <v>0</v>
      </c>
      <c r="AB49" s="5">
        <f>[1]Qershor!AB49</f>
        <v>0</v>
      </c>
      <c r="AC49" s="5">
        <f>[1]Qershor!AC49</f>
        <v>0</v>
      </c>
      <c r="AD49" s="5">
        <f>[1]Qershor!AD49</f>
        <v>0</v>
      </c>
      <c r="AE49" s="5">
        <f>[1]Qershor!AE49</f>
        <v>0</v>
      </c>
      <c r="AF49" s="5">
        <f>[1]Qershor!AF49</f>
        <v>0</v>
      </c>
      <c r="AG49" s="5">
        <f>[1]Qershor!AG49</f>
        <v>0</v>
      </c>
      <c r="AH49" s="5"/>
      <c r="AI49" s="6">
        <f t="shared" si="2"/>
        <v>0.16500000000000001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>
        <f>[1]Qershor!D50</f>
        <v>0</v>
      </c>
      <c r="E50" s="5">
        <f>[1]Qershor!E50</f>
        <v>2.33</v>
      </c>
      <c r="F50" s="5">
        <f>[1]Qershor!F50</f>
        <v>0</v>
      </c>
      <c r="G50" s="5">
        <f>[1]Qershor!G50</f>
        <v>3.03</v>
      </c>
      <c r="H50" s="5">
        <f>[1]Qershor!H50</f>
        <v>0</v>
      </c>
      <c r="I50" s="5">
        <f>[1]Qershor!I50</f>
        <v>0</v>
      </c>
      <c r="J50" s="5">
        <f>[1]Qershor!J50</f>
        <v>0</v>
      </c>
      <c r="K50" s="5">
        <f>[1]Qershor!K50</f>
        <v>0.41</v>
      </c>
      <c r="L50" s="5">
        <f>[1]Qershor!L50</f>
        <v>0</v>
      </c>
      <c r="M50" s="5">
        <f>[1]Qershor!M50</f>
        <v>0</v>
      </c>
      <c r="N50" s="5">
        <f>[1]Qershor!N50</f>
        <v>0</v>
      </c>
      <c r="O50" s="5">
        <f>[1]Qershor!O50</f>
        <v>0</v>
      </c>
      <c r="P50" s="5">
        <f>[1]Qershor!P50</f>
        <v>0</v>
      </c>
      <c r="Q50" s="5">
        <f>[1]Qershor!Q50</f>
        <v>0</v>
      </c>
      <c r="R50" s="5">
        <f>[1]Qershor!R50</f>
        <v>0</v>
      </c>
      <c r="S50" s="5">
        <f>[1]Qershor!S50</f>
        <v>0</v>
      </c>
      <c r="T50" s="5">
        <f>[1]Qershor!T50</f>
        <v>0</v>
      </c>
      <c r="U50" s="5">
        <f>[1]Qershor!U50</f>
        <v>0</v>
      </c>
      <c r="V50" s="5">
        <f>[1]Qershor!V50</f>
        <v>0</v>
      </c>
      <c r="W50" s="5">
        <f>[1]Qershor!W50</f>
        <v>0</v>
      </c>
      <c r="X50" s="5">
        <f>[1]Qershor!X50</f>
        <v>0</v>
      </c>
      <c r="Y50" s="5">
        <f>[1]Qershor!Y50</f>
        <v>1.38</v>
      </c>
      <c r="Z50" s="5">
        <f>[1]Qershor!Z50</f>
        <v>0</v>
      </c>
      <c r="AA50" s="5">
        <f>[1]Qershor!AA50</f>
        <v>0</v>
      </c>
      <c r="AB50" s="5">
        <f>[1]Qershor!AB50</f>
        <v>0</v>
      </c>
      <c r="AC50" s="5">
        <f>[1]Qershor!AC50</f>
        <v>0</v>
      </c>
      <c r="AD50" s="5">
        <f>[1]Qershor!AD50</f>
        <v>0</v>
      </c>
      <c r="AE50" s="5">
        <f>[1]Qershor!AE50</f>
        <v>0</v>
      </c>
      <c r="AF50" s="5">
        <f>[1]Qershor!AF50</f>
        <v>0</v>
      </c>
      <c r="AG50" s="5">
        <f>[1]Qershor!AG50</f>
        <v>0</v>
      </c>
      <c r="AH50" s="5"/>
      <c r="AI50" s="6">
        <f t="shared" si="2"/>
        <v>0.23833333333333331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>
        <f>[1]Qershor!D51</f>
        <v>0</v>
      </c>
      <c r="E51" s="5">
        <f>[1]Qershor!E51</f>
        <v>3.38</v>
      </c>
      <c r="F51" s="5">
        <f>[1]Qershor!F51</f>
        <v>0</v>
      </c>
      <c r="G51" s="5">
        <f>[1]Qershor!G51</f>
        <v>0</v>
      </c>
      <c r="H51" s="5">
        <f>[1]Qershor!H51</f>
        <v>0</v>
      </c>
      <c r="I51" s="5">
        <f>[1]Qershor!I51</f>
        <v>0</v>
      </c>
      <c r="J51" s="5">
        <f>[1]Qershor!J51</f>
        <v>0</v>
      </c>
      <c r="K51" s="5">
        <f>[1]Qershor!K51</f>
        <v>1.88</v>
      </c>
      <c r="L51" s="5">
        <f>[1]Qershor!L51</f>
        <v>0</v>
      </c>
      <c r="M51" s="5">
        <f>[1]Qershor!M51</f>
        <v>0</v>
      </c>
      <c r="N51" s="5">
        <f>[1]Qershor!N51</f>
        <v>0</v>
      </c>
      <c r="O51" s="5">
        <f>[1]Qershor!O51</f>
        <v>0</v>
      </c>
      <c r="P51" s="5">
        <f>[1]Qershor!P51</f>
        <v>0</v>
      </c>
      <c r="Q51" s="5">
        <f>[1]Qershor!Q51</f>
        <v>0</v>
      </c>
      <c r="R51" s="5">
        <f>[1]Qershor!R51</f>
        <v>0</v>
      </c>
      <c r="S51" s="5">
        <f>[1]Qershor!S51</f>
        <v>0</v>
      </c>
      <c r="T51" s="5">
        <f>[1]Qershor!T51</f>
        <v>0</v>
      </c>
      <c r="U51" s="5">
        <f>[1]Qershor!U51</f>
        <v>0</v>
      </c>
      <c r="V51" s="5">
        <f>[1]Qershor!V51</f>
        <v>0</v>
      </c>
      <c r="W51" s="5">
        <f>[1]Qershor!W51</f>
        <v>0</v>
      </c>
      <c r="X51" s="5">
        <f>[1]Qershor!X51</f>
        <v>0</v>
      </c>
      <c r="Y51" s="5">
        <f>[1]Qershor!Y51</f>
        <v>1.1200000000000001</v>
      </c>
      <c r="Z51" s="5">
        <f>[1]Qershor!Z51</f>
        <v>0</v>
      </c>
      <c r="AA51" s="5">
        <f>[1]Qershor!AA51</f>
        <v>0</v>
      </c>
      <c r="AB51" s="5">
        <f>[1]Qershor!AB51</f>
        <v>0</v>
      </c>
      <c r="AC51" s="5">
        <f>[1]Qershor!AC51</f>
        <v>0</v>
      </c>
      <c r="AD51" s="5">
        <f>[1]Qershor!AD51</f>
        <v>0</v>
      </c>
      <c r="AE51" s="5">
        <f>[1]Qershor!AE51</f>
        <v>0</v>
      </c>
      <c r="AF51" s="5">
        <f>[1]Qershor!AF51</f>
        <v>0</v>
      </c>
      <c r="AG51" s="5">
        <f>[1]Qershor!AG51</f>
        <v>0</v>
      </c>
      <c r="AH51" s="5"/>
      <c r="AI51" s="6">
        <f t="shared" si="2"/>
        <v>0.21266666666666667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>
        <f>[1]Qershor!D52</f>
        <v>2.96</v>
      </c>
      <c r="E52" s="5">
        <f>[1]Qershor!E52</f>
        <v>0</v>
      </c>
      <c r="F52" s="5">
        <f>[1]Qershor!F52</f>
        <v>0</v>
      </c>
      <c r="G52" s="5">
        <f>[1]Qershor!G52</f>
        <v>0</v>
      </c>
      <c r="H52" s="5">
        <f>[1]Qershor!H52</f>
        <v>0</v>
      </c>
      <c r="I52" s="5">
        <f>[1]Qershor!I52</f>
        <v>0</v>
      </c>
      <c r="J52" s="5">
        <f>[1]Qershor!J52</f>
        <v>0</v>
      </c>
      <c r="K52" s="5">
        <f>[1]Qershor!K52</f>
        <v>0</v>
      </c>
      <c r="L52" s="5">
        <f>[1]Qershor!L52</f>
        <v>0</v>
      </c>
      <c r="M52" s="5">
        <f>[1]Qershor!M52</f>
        <v>0</v>
      </c>
      <c r="N52" s="5">
        <f>[1]Qershor!N52</f>
        <v>0</v>
      </c>
      <c r="O52" s="5">
        <f>[1]Qershor!O52</f>
        <v>0</v>
      </c>
      <c r="P52" s="5">
        <f>[1]Qershor!P52</f>
        <v>0</v>
      </c>
      <c r="Q52" s="5">
        <f>[1]Qershor!Q52</f>
        <v>0</v>
      </c>
      <c r="R52" s="5">
        <f>[1]Qershor!R52</f>
        <v>0</v>
      </c>
      <c r="S52" s="5">
        <f>[1]Qershor!S52</f>
        <v>0</v>
      </c>
      <c r="T52" s="5">
        <f>[1]Qershor!T52</f>
        <v>0</v>
      </c>
      <c r="U52" s="5">
        <f>[1]Qershor!U52</f>
        <v>0</v>
      </c>
      <c r="V52" s="5">
        <f>[1]Qershor!V52</f>
        <v>0</v>
      </c>
      <c r="W52" s="5">
        <f>[1]Qershor!W52</f>
        <v>0</v>
      </c>
      <c r="X52" s="5">
        <f>[1]Qershor!X52</f>
        <v>0</v>
      </c>
      <c r="Y52" s="5">
        <f>[1]Qershor!Y52</f>
        <v>3.75</v>
      </c>
      <c r="Z52" s="5">
        <f>[1]Qershor!Z52</f>
        <v>0</v>
      </c>
      <c r="AA52" s="5">
        <f>[1]Qershor!AA52</f>
        <v>0</v>
      </c>
      <c r="AB52" s="5">
        <f>[1]Qershor!AB52</f>
        <v>0</v>
      </c>
      <c r="AC52" s="5">
        <f>[1]Qershor!AC52</f>
        <v>0</v>
      </c>
      <c r="AD52" s="5">
        <f>[1]Qershor!AD52</f>
        <v>0</v>
      </c>
      <c r="AE52" s="5">
        <f>[1]Qershor!AE52</f>
        <v>0</v>
      </c>
      <c r="AF52" s="5">
        <f>[1]Qershor!AF52</f>
        <v>0</v>
      </c>
      <c r="AG52" s="5">
        <f>[1]Qershor!AG52</f>
        <v>0</v>
      </c>
      <c r="AH52" s="5"/>
      <c r="AI52" s="6">
        <f t="shared" si="2"/>
        <v>0.22366666666666665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>
        <f>[1]Qershor!D53</f>
        <v>4.9800000000000004</v>
      </c>
      <c r="E53" s="5">
        <f>[1]Qershor!E53</f>
        <v>0</v>
      </c>
      <c r="F53" s="5">
        <f>[1]Qershor!F53</f>
        <v>0</v>
      </c>
      <c r="G53" s="5">
        <f>[1]Qershor!G53</f>
        <v>0</v>
      </c>
      <c r="H53" s="5">
        <f>[1]Qershor!H53</f>
        <v>0</v>
      </c>
      <c r="I53" s="5">
        <f>[1]Qershor!I53</f>
        <v>0</v>
      </c>
      <c r="J53" s="5">
        <f>[1]Qershor!J53</f>
        <v>0</v>
      </c>
      <c r="K53" s="5">
        <f>[1]Qershor!K53</f>
        <v>0</v>
      </c>
      <c r="L53" s="5">
        <f>[1]Qershor!L53</f>
        <v>0</v>
      </c>
      <c r="M53" s="5">
        <f>[1]Qershor!M53</f>
        <v>0</v>
      </c>
      <c r="N53" s="5">
        <f>[1]Qershor!N53</f>
        <v>0</v>
      </c>
      <c r="O53" s="5">
        <f>[1]Qershor!O53</f>
        <v>0</v>
      </c>
      <c r="P53" s="5">
        <f>[1]Qershor!P53</f>
        <v>0</v>
      </c>
      <c r="Q53" s="5">
        <f>[1]Qershor!Q53</f>
        <v>0</v>
      </c>
      <c r="R53" s="5">
        <f>[1]Qershor!R53</f>
        <v>0</v>
      </c>
      <c r="S53" s="5">
        <f>[1]Qershor!S53</f>
        <v>0</v>
      </c>
      <c r="T53" s="5">
        <f>[1]Qershor!T53</f>
        <v>0</v>
      </c>
      <c r="U53" s="5">
        <f>[1]Qershor!U53</f>
        <v>0</v>
      </c>
      <c r="V53" s="5">
        <f>[1]Qershor!V53</f>
        <v>0</v>
      </c>
      <c r="W53" s="5">
        <f>[1]Qershor!W53</f>
        <v>0</v>
      </c>
      <c r="X53" s="5">
        <f>[1]Qershor!X53</f>
        <v>0</v>
      </c>
      <c r="Y53" s="5">
        <f>[1]Qershor!Y53</f>
        <v>5.6</v>
      </c>
      <c r="Z53" s="5">
        <f>[1]Qershor!Z53</f>
        <v>0</v>
      </c>
      <c r="AA53" s="5">
        <f>[1]Qershor!AA53</f>
        <v>0</v>
      </c>
      <c r="AB53" s="5">
        <f>[1]Qershor!AB53</f>
        <v>0</v>
      </c>
      <c r="AC53" s="5">
        <f>[1]Qershor!AC53</f>
        <v>0</v>
      </c>
      <c r="AD53" s="5">
        <f>[1]Qershor!AD53</f>
        <v>0</v>
      </c>
      <c r="AE53" s="5">
        <f>[1]Qershor!AE53</f>
        <v>0</v>
      </c>
      <c r="AF53" s="5">
        <f>[1]Qershor!AF53</f>
        <v>0</v>
      </c>
      <c r="AG53" s="5">
        <f>[1]Qershor!AG53</f>
        <v>0</v>
      </c>
      <c r="AH53" s="5"/>
      <c r="AI53" s="6">
        <f t="shared" si="2"/>
        <v>0.35266666666666668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>
        <f>[1]Qershor!D54</f>
        <v>5.21</v>
      </c>
      <c r="E54" s="5">
        <f>[1]Qershor!E54</f>
        <v>0</v>
      </c>
      <c r="F54" s="5">
        <f>[1]Qershor!F54</f>
        <v>0</v>
      </c>
      <c r="G54" s="5">
        <f>[1]Qershor!G54</f>
        <v>0</v>
      </c>
      <c r="H54" s="5">
        <f>[1]Qershor!H54</f>
        <v>0</v>
      </c>
      <c r="I54" s="5">
        <f>[1]Qershor!I54</f>
        <v>0</v>
      </c>
      <c r="J54" s="5">
        <f>[1]Qershor!J54</f>
        <v>0</v>
      </c>
      <c r="K54" s="5">
        <f>[1]Qershor!K54</f>
        <v>0</v>
      </c>
      <c r="L54" s="5">
        <f>[1]Qershor!L54</f>
        <v>0</v>
      </c>
      <c r="M54" s="5">
        <f>[1]Qershor!M54</f>
        <v>0</v>
      </c>
      <c r="N54" s="5">
        <f>[1]Qershor!N54</f>
        <v>0</v>
      </c>
      <c r="O54" s="5">
        <f>[1]Qershor!O54</f>
        <v>0</v>
      </c>
      <c r="P54" s="5">
        <f>[1]Qershor!P54</f>
        <v>0</v>
      </c>
      <c r="Q54" s="5">
        <f>[1]Qershor!Q54</f>
        <v>0</v>
      </c>
      <c r="R54" s="5">
        <f>[1]Qershor!R54</f>
        <v>0</v>
      </c>
      <c r="S54" s="5">
        <f>[1]Qershor!S54</f>
        <v>0</v>
      </c>
      <c r="T54" s="5">
        <f>[1]Qershor!T54</f>
        <v>0</v>
      </c>
      <c r="U54" s="5">
        <f>[1]Qershor!U54</f>
        <v>0</v>
      </c>
      <c r="V54" s="5">
        <f>[1]Qershor!V54</f>
        <v>0</v>
      </c>
      <c r="W54" s="5">
        <f>[1]Qershor!W54</f>
        <v>0</v>
      </c>
      <c r="X54" s="5">
        <f>[1]Qershor!X54</f>
        <v>0</v>
      </c>
      <c r="Y54" s="5">
        <f>[1]Qershor!Y54</f>
        <v>6.31</v>
      </c>
      <c r="Z54" s="5">
        <f>[1]Qershor!Z54</f>
        <v>0</v>
      </c>
      <c r="AA54" s="5">
        <f>[1]Qershor!AA54</f>
        <v>0</v>
      </c>
      <c r="AB54" s="5">
        <f>[1]Qershor!AB54</f>
        <v>0</v>
      </c>
      <c r="AC54" s="5">
        <f>[1]Qershor!AC54</f>
        <v>0</v>
      </c>
      <c r="AD54" s="5">
        <f>[1]Qershor!AD54</f>
        <v>0</v>
      </c>
      <c r="AE54" s="5">
        <f>[1]Qershor!AE54</f>
        <v>0</v>
      </c>
      <c r="AF54" s="5">
        <f>[1]Qershor!AF54</f>
        <v>0</v>
      </c>
      <c r="AG54" s="5">
        <f>[1]Qershor!AG54</f>
        <v>0</v>
      </c>
      <c r="AH54" s="5"/>
      <c r="AI54" s="6">
        <f t="shared" si="2"/>
        <v>0.38400000000000001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>
        <f>[1]Qershor!D55</f>
        <v>59.69</v>
      </c>
      <c r="E55" s="5">
        <f>[1]Qershor!E55</f>
        <v>0</v>
      </c>
      <c r="F55" s="5">
        <f>[1]Qershor!F55</f>
        <v>0</v>
      </c>
      <c r="G55" s="5">
        <f>[1]Qershor!G55</f>
        <v>0</v>
      </c>
      <c r="H55" s="5">
        <f>[1]Qershor!H55</f>
        <v>0</v>
      </c>
      <c r="I55" s="5">
        <f>[1]Qershor!I55</f>
        <v>0</v>
      </c>
      <c r="J55" s="5">
        <f>[1]Qershor!J55</f>
        <v>0</v>
      </c>
      <c r="K55" s="5">
        <f>[1]Qershor!K55</f>
        <v>0</v>
      </c>
      <c r="L55" s="5">
        <f>[1]Qershor!L55</f>
        <v>0</v>
      </c>
      <c r="M55" s="5">
        <f>[1]Qershor!M55</f>
        <v>0</v>
      </c>
      <c r="N55" s="5">
        <f>[1]Qershor!N55</f>
        <v>0</v>
      </c>
      <c r="O55" s="5">
        <f>[1]Qershor!O55</f>
        <v>0</v>
      </c>
      <c r="P55" s="5">
        <f>[1]Qershor!P55</f>
        <v>0</v>
      </c>
      <c r="Q55" s="5">
        <f>[1]Qershor!Q55</f>
        <v>0</v>
      </c>
      <c r="R55" s="5">
        <f>[1]Qershor!R55</f>
        <v>0</v>
      </c>
      <c r="S55" s="5">
        <f>[1]Qershor!S55</f>
        <v>0</v>
      </c>
      <c r="T55" s="5">
        <f>[1]Qershor!T55</f>
        <v>0</v>
      </c>
      <c r="U55" s="5">
        <f>[1]Qershor!U55</f>
        <v>0</v>
      </c>
      <c r="V55" s="5">
        <f>[1]Qershor!V55</f>
        <v>0</v>
      </c>
      <c r="W55" s="5">
        <f>[1]Qershor!W55</f>
        <v>0</v>
      </c>
      <c r="X55" s="5">
        <f>[1]Qershor!X55</f>
        <v>0</v>
      </c>
      <c r="Y55" s="5">
        <f>[1]Qershor!Y55</f>
        <v>6.7</v>
      </c>
      <c r="Z55" s="5">
        <f>[1]Qershor!Z55</f>
        <v>0</v>
      </c>
      <c r="AA55" s="5">
        <f>[1]Qershor!AA55</f>
        <v>0</v>
      </c>
      <c r="AB55" s="5">
        <f>[1]Qershor!AB55</f>
        <v>0</v>
      </c>
      <c r="AC55" s="5">
        <f>[1]Qershor!AC55</f>
        <v>0</v>
      </c>
      <c r="AD55" s="5">
        <f>[1]Qershor!AD55</f>
        <v>0</v>
      </c>
      <c r="AE55" s="5">
        <f>[1]Qershor!AE55</f>
        <v>0</v>
      </c>
      <c r="AF55" s="5">
        <f>[1]Qershor!AF55</f>
        <v>0</v>
      </c>
      <c r="AG55" s="5">
        <f>[1]Qershor!AG55</f>
        <v>0</v>
      </c>
      <c r="AH55" s="5"/>
      <c r="AI55" s="6">
        <f t="shared" si="2"/>
        <v>2.2130000000000001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>
        <f>[1]Qershor!D56</f>
        <v>4.92</v>
      </c>
      <c r="E56" s="5">
        <f>[1]Qershor!E56</f>
        <v>0</v>
      </c>
      <c r="F56" s="5">
        <f>[1]Qershor!F56</f>
        <v>0</v>
      </c>
      <c r="G56" s="5">
        <f>[1]Qershor!G56</f>
        <v>0</v>
      </c>
      <c r="H56" s="5">
        <f>[1]Qershor!H56</f>
        <v>0</v>
      </c>
      <c r="I56" s="5">
        <f>[1]Qershor!I56</f>
        <v>0</v>
      </c>
      <c r="J56" s="5">
        <f>[1]Qershor!J56</f>
        <v>0</v>
      </c>
      <c r="K56" s="5">
        <f>[1]Qershor!K56</f>
        <v>0</v>
      </c>
      <c r="L56" s="5">
        <f>[1]Qershor!L56</f>
        <v>0</v>
      </c>
      <c r="M56" s="5">
        <f>[1]Qershor!M56</f>
        <v>0</v>
      </c>
      <c r="N56" s="5">
        <f>[1]Qershor!N56</f>
        <v>0</v>
      </c>
      <c r="O56" s="5">
        <f>[1]Qershor!O56</f>
        <v>0</v>
      </c>
      <c r="P56" s="5">
        <f>[1]Qershor!P56</f>
        <v>0</v>
      </c>
      <c r="Q56" s="5">
        <f>[1]Qershor!Q56</f>
        <v>0</v>
      </c>
      <c r="R56" s="5">
        <f>[1]Qershor!R56</f>
        <v>0</v>
      </c>
      <c r="S56" s="5">
        <f>[1]Qershor!S56</f>
        <v>0</v>
      </c>
      <c r="T56" s="5">
        <f>[1]Qershor!T56</f>
        <v>0</v>
      </c>
      <c r="U56" s="5">
        <f>[1]Qershor!U56</f>
        <v>0</v>
      </c>
      <c r="V56" s="5">
        <f>[1]Qershor!V56</f>
        <v>0</v>
      </c>
      <c r="W56" s="5">
        <f>[1]Qershor!W56</f>
        <v>0</v>
      </c>
      <c r="X56" s="5">
        <f>[1]Qershor!X56</f>
        <v>0</v>
      </c>
      <c r="Y56" s="5">
        <f>[1]Qershor!Y56</f>
        <v>6.11</v>
      </c>
      <c r="Z56" s="5">
        <f>[1]Qershor!Z56</f>
        <v>0</v>
      </c>
      <c r="AA56" s="5">
        <f>[1]Qershor!AA56</f>
        <v>0</v>
      </c>
      <c r="AB56" s="5">
        <f>[1]Qershor!AB56</f>
        <v>0</v>
      </c>
      <c r="AC56" s="5">
        <f>[1]Qershor!AC56</f>
        <v>0</v>
      </c>
      <c r="AD56" s="5">
        <f>[1]Qershor!AD56</f>
        <v>0</v>
      </c>
      <c r="AE56" s="5">
        <f>[1]Qershor!AE56</f>
        <v>0</v>
      </c>
      <c r="AF56" s="5">
        <f>[1]Qershor!AF56</f>
        <v>0</v>
      </c>
      <c r="AG56" s="5">
        <f>[1]Qershor!AG56</f>
        <v>0</v>
      </c>
      <c r="AH56" s="5"/>
      <c r="AI56" s="6">
        <f t="shared" si="2"/>
        <v>0.3676666666666667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>
        <f>[1]Qershor!D57</f>
        <v>4.2</v>
      </c>
      <c r="E57" s="5">
        <f>[1]Qershor!E57</f>
        <v>0</v>
      </c>
      <c r="F57" s="5">
        <f>[1]Qershor!F57</f>
        <v>0</v>
      </c>
      <c r="G57" s="5">
        <f>[1]Qershor!G57</f>
        <v>0</v>
      </c>
      <c r="H57" s="5">
        <f>[1]Qershor!H57</f>
        <v>0</v>
      </c>
      <c r="I57" s="5">
        <f>[1]Qershor!I57</f>
        <v>0</v>
      </c>
      <c r="J57" s="5">
        <f>[1]Qershor!J57</f>
        <v>0</v>
      </c>
      <c r="K57" s="5">
        <f>[1]Qershor!K57</f>
        <v>0</v>
      </c>
      <c r="L57" s="5">
        <f>[1]Qershor!L57</f>
        <v>0</v>
      </c>
      <c r="M57" s="5">
        <f>[1]Qershor!M57</f>
        <v>0</v>
      </c>
      <c r="N57" s="5">
        <f>[1]Qershor!N57</f>
        <v>0</v>
      </c>
      <c r="O57" s="5">
        <f>[1]Qershor!O57</f>
        <v>0</v>
      </c>
      <c r="P57" s="5">
        <f>[1]Qershor!P57</f>
        <v>0</v>
      </c>
      <c r="Q57" s="5">
        <f>[1]Qershor!Q57</f>
        <v>0</v>
      </c>
      <c r="R57" s="5">
        <f>[1]Qershor!R57</f>
        <v>0</v>
      </c>
      <c r="S57" s="5">
        <f>[1]Qershor!S57</f>
        <v>0</v>
      </c>
      <c r="T57" s="5">
        <f>[1]Qershor!T57</f>
        <v>0</v>
      </c>
      <c r="U57" s="5">
        <f>[1]Qershor!U57</f>
        <v>0</v>
      </c>
      <c r="V57" s="5">
        <f>[1]Qershor!V57</f>
        <v>0</v>
      </c>
      <c r="W57" s="5">
        <f>[1]Qershor!W57</f>
        <v>0</v>
      </c>
      <c r="X57" s="5">
        <f>[1]Qershor!X57</f>
        <v>0</v>
      </c>
      <c r="Y57" s="5">
        <f>[1]Qershor!Y57</f>
        <v>56.12</v>
      </c>
      <c r="Z57" s="5">
        <f>[1]Qershor!Z57</f>
        <v>0</v>
      </c>
      <c r="AA57" s="5">
        <f>[1]Qershor!AA57</f>
        <v>0</v>
      </c>
      <c r="AB57" s="5">
        <f>[1]Qershor!AB57</f>
        <v>0</v>
      </c>
      <c r="AC57" s="5">
        <f>[1]Qershor!AC57</f>
        <v>0</v>
      </c>
      <c r="AD57" s="5">
        <f>[1]Qershor!AD57</f>
        <v>0</v>
      </c>
      <c r="AE57" s="5">
        <f>[1]Qershor!AE57</f>
        <v>0</v>
      </c>
      <c r="AF57" s="5">
        <f>[1]Qershor!AF57</f>
        <v>0</v>
      </c>
      <c r="AG57" s="5">
        <f>[1]Qershor!AG57</f>
        <v>0</v>
      </c>
      <c r="AH57" s="5"/>
      <c r="AI57" s="6">
        <f t="shared" si="2"/>
        <v>2.0106666666666668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>
        <f>AVERAGE(D34:D57)</f>
        <v>3.4150000000000005</v>
      </c>
      <c r="E58" s="6">
        <f t="shared" ref="E58:AH58" si="3">AVERAGE(E34:E57)</f>
        <v>0.93791666666666673</v>
      </c>
      <c r="F58" s="6">
        <f t="shared" si="3"/>
        <v>9.6220833333333324</v>
      </c>
      <c r="G58" s="6">
        <f t="shared" si="3"/>
        <v>3.5133333333333332</v>
      </c>
      <c r="H58" s="6">
        <f t="shared" si="3"/>
        <v>0</v>
      </c>
      <c r="I58" s="6">
        <f t="shared" si="3"/>
        <v>0</v>
      </c>
      <c r="J58" s="6">
        <f t="shared" si="3"/>
        <v>0</v>
      </c>
      <c r="K58" s="6">
        <f t="shared" si="3"/>
        <v>6.7083333333333342E-2</v>
      </c>
      <c r="L58" s="6">
        <f t="shared" si="3"/>
        <v>0</v>
      </c>
      <c r="M58" s="6">
        <f t="shared" si="3"/>
        <v>0</v>
      </c>
      <c r="N58" s="6">
        <f t="shared" si="3"/>
        <v>0</v>
      </c>
      <c r="O58" s="6">
        <f t="shared" si="3"/>
        <v>0</v>
      </c>
      <c r="P58" s="6">
        <f t="shared" si="3"/>
        <v>0.88333333333333341</v>
      </c>
      <c r="Q58" s="6">
        <f t="shared" si="3"/>
        <v>1.0358333333333332</v>
      </c>
      <c r="R58" s="6">
        <f t="shared" si="3"/>
        <v>1.1125</v>
      </c>
      <c r="S58" s="6">
        <f t="shared" si="3"/>
        <v>1.4941666666666664</v>
      </c>
      <c r="T58" s="6">
        <f t="shared" si="3"/>
        <v>4.831666666666667</v>
      </c>
      <c r="U58" s="6">
        <f t="shared" si="3"/>
        <v>1.0366666666666666</v>
      </c>
      <c r="V58" s="6">
        <f t="shared" si="3"/>
        <v>0.97000000000000008</v>
      </c>
      <c r="W58" s="6">
        <f t="shared" si="3"/>
        <v>1.2874999999999999</v>
      </c>
      <c r="X58" s="6">
        <f t="shared" si="3"/>
        <v>1.0787499999999999</v>
      </c>
      <c r="Y58" s="6">
        <f t="shared" si="3"/>
        <v>10.86125</v>
      </c>
      <c r="Z58" s="6">
        <f t="shared" si="3"/>
        <v>1.2079166666666667</v>
      </c>
      <c r="AA58" s="6">
        <f t="shared" si="3"/>
        <v>3.0454166666666667</v>
      </c>
      <c r="AB58" s="6">
        <f t="shared" si="3"/>
        <v>10.088333333333335</v>
      </c>
      <c r="AC58" s="6">
        <f t="shared" si="3"/>
        <v>1.3091666666666666</v>
      </c>
      <c r="AD58" s="6">
        <f t="shared" si="3"/>
        <v>4.7754166666666666</v>
      </c>
      <c r="AE58" s="6">
        <f t="shared" si="3"/>
        <v>0</v>
      </c>
      <c r="AF58" s="6">
        <f t="shared" si="3"/>
        <v>0.97624999999999995</v>
      </c>
      <c r="AG58" s="6">
        <f t="shared" si="3"/>
        <v>0</v>
      </c>
      <c r="AH58" s="6" t="e">
        <f t="shared" si="3"/>
        <v>#DIV/0!</v>
      </c>
      <c r="AI58" s="6">
        <f>AVERAGE(AI33:AI57)</f>
        <v>2.1183194444444449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41" priority="7" operator="lessThan">
      <formula>0</formula>
    </cfRule>
    <cfRule type="cellIs" dxfId="40" priority="8" operator="greaterThan">
      <formula>0</formula>
    </cfRule>
    <cfRule type="cellIs" dxfId="39" priority="9" operator="greaterThan">
      <formula>162.64</formula>
    </cfRule>
  </conditionalFormatting>
  <conditionalFormatting sqref="D34:AH57">
    <cfRule type="cellIs" dxfId="38" priority="1" operator="lessThan">
      <formula>0</formula>
    </cfRule>
    <cfRule type="cellIs" dxfId="37" priority="2" operator="greaterThan">
      <formula>0</formula>
    </cfRule>
    <cfRule type="cellIs" dxfId="36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C5CB2-9B3B-44D1-88DD-4C8789BB23C8}">
  <dimension ref="B2:BF59"/>
  <sheetViews>
    <sheetView workbookViewId="0">
      <selection activeCell="D1" sqref="D1:AH1048576"/>
    </sheetView>
  </sheetViews>
  <sheetFormatPr defaultRowHeight="15" x14ac:dyDescent="0.25"/>
  <cols>
    <col min="1" max="1" width="4.85546875" customWidth="1"/>
    <col min="2" max="2" width="3" bestFit="1" customWidth="1"/>
    <col min="3" max="3" width="12.140625" bestFit="1" customWidth="1"/>
    <col min="4" max="34" width="6.5703125" customWidth="1"/>
    <col min="35" max="35" width="5.2851562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 t="e">
        <f>AVERAGE(D6:D29)</f>
        <v>#DIV/0!</v>
      </c>
      <c r="E30" s="6" t="e">
        <f t="shared" ref="E30:AH30" si="1">AVERAGE(E6:E29)</f>
        <v>#DIV/0!</v>
      </c>
      <c r="F30" s="6" t="e">
        <f t="shared" si="1"/>
        <v>#DIV/0!</v>
      </c>
      <c r="G30" s="6" t="e">
        <f t="shared" si="1"/>
        <v>#DIV/0!</v>
      </c>
      <c r="H30" s="6" t="e">
        <f t="shared" si="1"/>
        <v>#DIV/0!</v>
      </c>
      <c r="I30" s="6" t="e">
        <f t="shared" si="1"/>
        <v>#DIV/0!</v>
      </c>
      <c r="J30" s="6" t="e">
        <f t="shared" si="1"/>
        <v>#DIV/0!</v>
      </c>
      <c r="K30" s="6" t="e">
        <f t="shared" si="1"/>
        <v>#DIV/0!</v>
      </c>
      <c r="L30" s="6" t="e">
        <f t="shared" si="1"/>
        <v>#DIV/0!</v>
      </c>
      <c r="M30" s="6" t="e">
        <f t="shared" si="1"/>
        <v>#DIV/0!</v>
      </c>
      <c r="N30" s="6" t="e">
        <f t="shared" si="1"/>
        <v>#DIV/0!</v>
      </c>
      <c r="O30" s="6" t="e">
        <f t="shared" si="1"/>
        <v>#DIV/0!</v>
      </c>
      <c r="P30" s="6" t="e">
        <f t="shared" si="1"/>
        <v>#DIV/0!</v>
      </c>
      <c r="Q30" s="6" t="e">
        <f t="shared" si="1"/>
        <v>#DIV/0!</v>
      </c>
      <c r="R30" s="6" t="e">
        <f t="shared" si="1"/>
        <v>#DIV/0!</v>
      </c>
      <c r="S30" s="6" t="e">
        <f t="shared" si="1"/>
        <v>#DIV/0!</v>
      </c>
      <c r="T30" s="6" t="e">
        <f t="shared" si="1"/>
        <v>#DIV/0!</v>
      </c>
      <c r="U30" s="6" t="e">
        <f t="shared" si="1"/>
        <v>#DIV/0!</v>
      </c>
      <c r="V30" s="6" t="e">
        <f t="shared" si="1"/>
        <v>#DIV/0!</v>
      </c>
      <c r="W30" s="6" t="e">
        <f t="shared" si="1"/>
        <v>#DIV/0!</v>
      </c>
      <c r="X30" s="6" t="e">
        <f t="shared" si="1"/>
        <v>#DIV/0!</v>
      </c>
      <c r="Y30" s="6" t="e">
        <f t="shared" si="1"/>
        <v>#DIV/0!</v>
      </c>
      <c r="Z30" s="6" t="e">
        <f t="shared" si="1"/>
        <v>#DIV/0!</v>
      </c>
      <c r="AA30" s="6" t="e">
        <f t="shared" si="1"/>
        <v>#DIV/0!</v>
      </c>
      <c r="AB30" s="6" t="e">
        <f t="shared" si="1"/>
        <v>#DIV/0!</v>
      </c>
      <c r="AC30" s="6" t="e">
        <f t="shared" si="1"/>
        <v>#DIV/0!</v>
      </c>
      <c r="AD30" s="6" t="e">
        <f t="shared" si="1"/>
        <v>#DIV/0!</v>
      </c>
      <c r="AE30" s="6" t="e">
        <f t="shared" si="1"/>
        <v>#DIV/0!</v>
      </c>
      <c r="AF30" s="6" t="e">
        <f t="shared" si="1"/>
        <v>#DIV/0!</v>
      </c>
      <c r="AG30" s="6" t="e">
        <f t="shared" si="1"/>
        <v>#DIV/0!</v>
      </c>
      <c r="AH30" s="6" t="e">
        <f t="shared" si="1"/>
        <v>#DIV/0!</v>
      </c>
      <c r="AI30" s="6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6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6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 t="e">
        <f>AVERAGE(D34:D57)</f>
        <v>#DIV/0!</v>
      </c>
      <c r="E58" s="6" t="e">
        <f t="shared" ref="E58:AH58" si="3">AVERAGE(E34:E57)</f>
        <v>#DIV/0!</v>
      </c>
      <c r="F58" s="6" t="e">
        <f t="shared" si="3"/>
        <v>#DIV/0!</v>
      </c>
      <c r="G58" s="6" t="e">
        <f t="shared" si="3"/>
        <v>#DIV/0!</v>
      </c>
      <c r="H58" s="6" t="e">
        <f t="shared" si="3"/>
        <v>#DIV/0!</v>
      </c>
      <c r="I58" s="6" t="e">
        <f t="shared" si="3"/>
        <v>#DIV/0!</v>
      </c>
      <c r="J58" s="6" t="e">
        <f t="shared" si="3"/>
        <v>#DIV/0!</v>
      </c>
      <c r="K58" s="6" t="e">
        <f t="shared" si="3"/>
        <v>#DIV/0!</v>
      </c>
      <c r="L58" s="6" t="e">
        <f t="shared" si="3"/>
        <v>#DIV/0!</v>
      </c>
      <c r="M58" s="6" t="e">
        <f t="shared" si="3"/>
        <v>#DIV/0!</v>
      </c>
      <c r="N58" s="6" t="e">
        <f t="shared" si="3"/>
        <v>#DIV/0!</v>
      </c>
      <c r="O58" s="6" t="e">
        <f t="shared" si="3"/>
        <v>#DIV/0!</v>
      </c>
      <c r="P58" s="6" t="e">
        <f t="shared" si="3"/>
        <v>#DIV/0!</v>
      </c>
      <c r="Q58" s="6" t="e">
        <f t="shared" si="3"/>
        <v>#DIV/0!</v>
      </c>
      <c r="R58" s="6" t="e">
        <f t="shared" si="3"/>
        <v>#DIV/0!</v>
      </c>
      <c r="S58" s="6" t="e">
        <f t="shared" si="3"/>
        <v>#DIV/0!</v>
      </c>
      <c r="T58" s="6" t="e">
        <f t="shared" si="3"/>
        <v>#DIV/0!</v>
      </c>
      <c r="U58" s="6" t="e">
        <f t="shared" si="3"/>
        <v>#DIV/0!</v>
      </c>
      <c r="V58" s="6" t="e">
        <f t="shared" si="3"/>
        <v>#DIV/0!</v>
      </c>
      <c r="W58" s="6" t="e">
        <f t="shared" si="3"/>
        <v>#DIV/0!</v>
      </c>
      <c r="X58" s="6" t="e">
        <f t="shared" si="3"/>
        <v>#DIV/0!</v>
      </c>
      <c r="Y58" s="6" t="e">
        <f t="shared" si="3"/>
        <v>#DIV/0!</v>
      </c>
      <c r="Z58" s="6" t="e">
        <f t="shared" si="3"/>
        <v>#DIV/0!</v>
      </c>
      <c r="AA58" s="6" t="e">
        <f t="shared" si="3"/>
        <v>#DIV/0!</v>
      </c>
      <c r="AB58" s="6" t="e">
        <f t="shared" si="3"/>
        <v>#DIV/0!</v>
      </c>
      <c r="AC58" s="6" t="e">
        <f t="shared" si="3"/>
        <v>#DIV/0!</v>
      </c>
      <c r="AD58" s="6" t="e">
        <f t="shared" si="3"/>
        <v>#DIV/0!</v>
      </c>
      <c r="AE58" s="6" t="e">
        <f t="shared" si="3"/>
        <v>#DIV/0!</v>
      </c>
      <c r="AF58" s="6" t="e">
        <f t="shared" si="3"/>
        <v>#DIV/0!</v>
      </c>
      <c r="AG58" s="6" t="e">
        <f t="shared" si="3"/>
        <v>#DIV/0!</v>
      </c>
      <c r="AH58" s="6" t="e">
        <f t="shared" si="3"/>
        <v>#DIV/0!</v>
      </c>
      <c r="AI58" s="6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35" priority="7" operator="lessThan">
      <formula>0</formula>
    </cfRule>
    <cfRule type="cellIs" dxfId="34" priority="8" operator="greaterThan">
      <formula>0</formula>
    </cfRule>
    <cfRule type="cellIs" dxfId="33" priority="9" operator="greaterThan">
      <formula>162.64</formula>
    </cfRule>
  </conditionalFormatting>
  <conditionalFormatting sqref="D34:AH57">
    <cfRule type="cellIs" dxfId="32" priority="1" operator="lessThan">
      <formula>0</formula>
    </cfRule>
    <cfRule type="cellIs" dxfId="31" priority="2" operator="greaterThan">
      <formula>0</formula>
    </cfRule>
    <cfRule type="cellIs" dxfId="30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33B4D-1504-420B-B84E-195A2B8EEC1B}">
  <dimension ref="B2:BF59"/>
  <sheetViews>
    <sheetView topLeftCell="A9" workbookViewId="0">
      <selection activeCell="D9" sqref="D1:AH1048576"/>
    </sheetView>
  </sheetViews>
  <sheetFormatPr defaultRowHeight="15" x14ac:dyDescent="0.25"/>
  <cols>
    <col min="1" max="1" width="4.85546875" customWidth="1"/>
    <col min="2" max="2" width="3" bestFit="1" customWidth="1"/>
    <col min="3" max="3" width="12.140625" bestFit="1" customWidth="1"/>
    <col min="4" max="34" width="6.5703125" customWidth="1"/>
    <col min="35" max="35" width="4.8554687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 t="e">
        <f>AVERAGE(D6:D29)</f>
        <v>#DIV/0!</v>
      </c>
      <c r="E30" s="6" t="e">
        <f t="shared" ref="E30:AH30" si="1">AVERAGE(E6:E29)</f>
        <v>#DIV/0!</v>
      </c>
      <c r="F30" s="6" t="e">
        <f t="shared" si="1"/>
        <v>#DIV/0!</v>
      </c>
      <c r="G30" s="6" t="e">
        <f t="shared" si="1"/>
        <v>#DIV/0!</v>
      </c>
      <c r="H30" s="6" t="e">
        <f t="shared" si="1"/>
        <v>#DIV/0!</v>
      </c>
      <c r="I30" s="6" t="e">
        <f t="shared" si="1"/>
        <v>#DIV/0!</v>
      </c>
      <c r="J30" s="6" t="e">
        <f t="shared" si="1"/>
        <v>#DIV/0!</v>
      </c>
      <c r="K30" s="6" t="e">
        <f t="shared" si="1"/>
        <v>#DIV/0!</v>
      </c>
      <c r="L30" s="6" t="e">
        <f t="shared" si="1"/>
        <v>#DIV/0!</v>
      </c>
      <c r="M30" s="6" t="e">
        <f t="shared" si="1"/>
        <v>#DIV/0!</v>
      </c>
      <c r="N30" s="6" t="e">
        <f t="shared" si="1"/>
        <v>#DIV/0!</v>
      </c>
      <c r="O30" s="6" t="e">
        <f t="shared" si="1"/>
        <v>#DIV/0!</v>
      </c>
      <c r="P30" s="6" t="e">
        <f t="shared" si="1"/>
        <v>#DIV/0!</v>
      </c>
      <c r="Q30" s="6" t="e">
        <f t="shared" si="1"/>
        <v>#DIV/0!</v>
      </c>
      <c r="R30" s="6" t="e">
        <f t="shared" si="1"/>
        <v>#DIV/0!</v>
      </c>
      <c r="S30" s="6" t="e">
        <f t="shared" si="1"/>
        <v>#DIV/0!</v>
      </c>
      <c r="T30" s="6" t="e">
        <f t="shared" si="1"/>
        <v>#DIV/0!</v>
      </c>
      <c r="U30" s="6" t="e">
        <f t="shared" si="1"/>
        <v>#DIV/0!</v>
      </c>
      <c r="V30" s="6" t="e">
        <f t="shared" si="1"/>
        <v>#DIV/0!</v>
      </c>
      <c r="W30" s="6" t="e">
        <f t="shared" si="1"/>
        <v>#DIV/0!</v>
      </c>
      <c r="X30" s="6" t="e">
        <f t="shared" si="1"/>
        <v>#DIV/0!</v>
      </c>
      <c r="Y30" s="6" t="e">
        <f t="shared" si="1"/>
        <v>#DIV/0!</v>
      </c>
      <c r="Z30" s="6" t="e">
        <f t="shared" si="1"/>
        <v>#DIV/0!</v>
      </c>
      <c r="AA30" s="6" t="e">
        <f t="shared" si="1"/>
        <v>#DIV/0!</v>
      </c>
      <c r="AB30" s="6" t="e">
        <f t="shared" si="1"/>
        <v>#DIV/0!</v>
      </c>
      <c r="AC30" s="6" t="e">
        <f t="shared" si="1"/>
        <v>#DIV/0!</v>
      </c>
      <c r="AD30" s="6" t="e">
        <f t="shared" si="1"/>
        <v>#DIV/0!</v>
      </c>
      <c r="AE30" s="6" t="e">
        <f t="shared" si="1"/>
        <v>#DIV/0!</v>
      </c>
      <c r="AF30" s="6" t="e">
        <f t="shared" si="1"/>
        <v>#DIV/0!</v>
      </c>
      <c r="AG30" s="6" t="e">
        <f t="shared" si="1"/>
        <v>#DIV/0!</v>
      </c>
      <c r="AH30" s="6" t="e">
        <f t="shared" si="1"/>
        <v>#DIV/0!</v>
      </c>
      <c r="AI30" s="6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6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6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 t="e">
        <f>AVERAGE(D34:D57)</f>
        <v>#DIV/0!</v>
      </c>
      <c r="E58" s="6" t="e">
        <f t="shared" ref="E58:AH58" si="3">AVERAGE(E34:E57)</f>
        <v>#DIV/0!</v>
      </c>
      <c r="F58" s="6" t="e">
        <f t="shared" si="3"/>
        <v>#DIV/0!</v>
      </c>
      <c r="G58" s="6" t="e">
        <f t="shared" si="3"/>
        <v>#DIV/0!</v>
      </c>
      <c r="H58" s="6" t="e">
        <f t="shared" si="3"/>
        <v>#DIV/0!</v>
      </c>
      <c r="I58" s="6" t="e">
        <f t="shared" si="3"/>
        <v>#DIV/0!</v>
      </c>
      <c r="J58" s="6" t="e">
        <f t="shared" si="3"/>
        <v>#DIV/0!</v>
      </c>
      <c r="K58" s="6" t="e">
        <f t="shared" si="3"/>
        <v>#DIV/0!</v>
      </c>
      <c r="L58" s="6" t="e">
        <f t="shared" si="3"/>
        <v>#DIV/0!</v>
      </c>
      <c r="M58" s="6" t="e">
        <f t="shared" si="3"/>
        <v>#DIV/0!</v>
      </c>
      <c r="N58" s="6" t="e">
        <f t="shared" si="3"/>
        <v>#DIV/0!</v>
      </c>
      <c r="O58" s="6" t="e">
        <f t="shared" si="3"/>
        <v>#DIV/0!</v>
      </c>
      <c r="P58" s="6" t="e">
        <f t="shared" si="3"/>
        <v>#DIV/0!</v>
      </c>
      <c r="Q58" s="6" t="e">
        <f t="shared" si="3"/>
        <v>#DIV/0!</v>
      </c>
      <c r="R58" s="6" t="e">
        <f t="shared" si="3"/>
        <v>#DIV/0!</v>
      </c>
      <c r="S58" s="6" t="e">
        <f t="shared" si="3"/>
        <v>#DIV/0!</v>
      </c>
      <c r="T58" s="6" t="e">
        <f t="shared" si="3"/>
        <v>#DIV/0!</v>
      </c>
      <c r="U58" s="6" t="e">
        <f t="shared" si="3"/>
        <v>#DIV/0!</v>
      </c>
      <c r="V58" s="6" t="e">
        <f t="shared" si="3"/>
        <v>#DIV/0!</v>
      </c>
      <c r="W58" s="6" t="e">
        <f t="shared" si="3"/>
        <v>#DIV/0!</v>
      </c>
      <c r="X58" s="6" t="e">
        <f t="shared" si="3"/>
        <v>#DIV/0!</v>
      </c>
      <c r="Y58" s="6" t="e">
        <f t="shared" si="3"/>
        <v>#DIV/0!</v>
      </c>
      <c r="Z58" s="6" t="e">
        <f t="shared" si="3"/>
        <v>#DIV/0!</v>
      </c>
      <c r="AA58" s="6" t="e">
        <f t="shared" si="3"/>
        <v>#DIV/0!</v>
      </c>
      <c r="AB58" s="6" t="e">
        <f t="shared" si="3"/>
        <v>#DIV/0!</v>
      </c>
      <c r="AC58" s="6" t="e">
        <f t="shared" si="3"/>
        <v>#DIV/0!</v>
      </c>
      <c r="AD58" s="6" t="e">
        <f t="shared" si="3"/>
        <v>#DIV/0!</v>
      </c>
      <c r="AE58" s="6" t="e">
        <f t="shared" si="3"/>
        <v>#DIV/0!</v>
      </c>
      <c r="AF58" s="6" t="e">
        <f t="shared" si="3"/>
        <v>#DIV/0!</v>
      </c>
      <c r="AG58" s="6" t="e">
        <f t="shared" si="3"/>
        <v>#DIV/0!</v>
      </c>
      <c r="AH58" s="6" t="e">
        <f t="shared" si="3"/>
        <v>#DIV/0!</v>
      </c>
      <c r="AI58" s="6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29" priority="7" operator="lessThan">
      <formula>0</formula>
    </cfRule>
    <cfRule type="cellIs" dxfId="28" priority="8" operator="greaterThan">
      <formula>0</formula>
    </cfRule>
    <cfRule type="cellIs" dxfId="27" priority="9" operator="greaterThan">
      <formula>162.64</formula>
    </cfRule>
  </conditionalFormatting>
  <conditionalFormatting sqref="D34:AH57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7E272-C1F4-4757-AE37-5302C9BC2FD0}">
  <dimension ref="B2:BF59"/>
  <sheetViews>
    <sheetView topLeftCell="A26" workbookViewId="0">
      <selection activeCell="D34" sqref="D34:AH57"/>
    </sheetView>
  </sheetViews>
  <sheetFormatPr defaultRowHeight="15" x14ac:dyDescent="0.25"/>
  <cols>
    <col min="1" max="1" width="4.85546875" customWidth="1"/>
    <col min="2" max="2" width="3" bestFit="1" customWidth="1"/>
    <col min="3" max="3" width="12.140625" bestFit="1" customWidth="1"/>
    <col min="4" max="34" width="6.5703125" customWidth="1"/>
    <col min="35" max="35" width="5.570312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 t="e">
        <f>AVERAGE(D6:D29)</f>
        <v>#DIV/0!</v>
      </c>
      <c r="E30" s="6" t="e">
        <f t="shared" ref="E30:AH30" si="1">AVERAGE(E6:E29)</f>
        <v>#DIV/0!</v>
      </c>
      <c r="F30" s="6" t="e">
        <f t="shared" si="1"/>
        <v>#DIV/0!</v>
      </c>
      <c r="G30" s="6" t="e">
        <f t="shared" si="1"/>
        <v>#DIV/0!</v>
      </c>
      <c r="H30" s="6" t="e">
        <f t="shared" si="1"/>
        <v>#DIV/0!</v>
      </c>
      <c r="I30" s="6" t="e">
        <f t="shared" si="1"/>
        <v>#DIV/0!</v>
      </c>
      <c r="J30" s="6" t="e">
        <f t="shared" si="1"/>
        <v>#DIV/0!</v>
      </c>
      <c r="K30" s="6" t="e">
        <f t="shared" si="1"/>
        <v>#DIV/0!</v>
      </c>
      <c r="L30" s="6" t="e">
        <f t="shared" si="1"/>
        <v>#DIV/0!</v>
      </c>
      <c r="M30" s="6" t="e">
        <f t="shared" si="1"/>
        <v>#DIV/0!</v>
      </c>
      <c r="N30" s="6" t="e">
        <f t="shared" si="1"/>
        <v>#DIV/0!</v>
      </c>
      <c r="O30" s="6" t="e">
        <f t="shared" si="1"/>
        <v>#DIV/0!</v>
      </c>
      <c r="P30" s="6" t="e">
        <f t="shared" si="1"/>
        <v>#DIV/0!</v>
      </c>
      <c r="Q30" s="6" t="e">
        <f t="shared" si="1"/>
        <v>#DIV/0!</v>
      </c>
      <c r="R30" s="6" t="e">
        <f t="shared" si="1"/>
        <v>#DIV/0!</v>
      </c>
      <c r="S30" s="6" t="e">
        <f t="shared" si="1"/>
        <v>#DIV/0!</v>
      </c>
      <c r="T30" s="6" t="e">
        <f t="shared" si="1"/>
        <v>#DIV/0!</v>
      </c>
      <c r="U30" s="6" t="e">
        <f t="shared" si="1"/>
        <v>#DIV/0!</v>
      </c>
      <c r="V30" s="6" t="e">
        <f t="shared" si="1"/>
        <v>#DIV/0!</v>
      </c>
      <c r="W30" s="6" t="e">
        <f t="shared" si="1"/>
        <v>#DIV/0!</v>
      </c>
      <c r="X30" s="6" t="e">
        <f t="shared" si="1"/>
        <v>#DIV/0!</v>
      </c>
      <c r="Y30" s="6" t="e">
        <f t="shared" si="1"/>
        <v>#DIV/0!</v>
      </c>
      <c r="Z30" s="6" t="e">
        <f t="shared" si="1"/>
        <v>#DIV/0!</v>
      </c>
      <c r="AA30" s="6" t="e">
        <f t="shared" si="1"/>
        <v>#DIV/0!</v>
      </c>
      <c r="AB30" s="6" t="e">
        <f t="shared" si="1"/>
        <v>#DIV/0!</v>
      </c>
      <c r="AC30" s="6" t="e">
        <f t="shared" si="1"/>
        <v>#DIV/0!</v>
      </c>
      <c r="AD30" s="6" t="e">
        <f t="shared" si="1"/>
        <v>#DIV/0!</v>
      </c>
      <c r="AE30" s="6" t="e">
        <f t="shared" si="1"/>
        <v>#DIV/0!</v>
      </c>
      <c r="AF30" s="6" t="e">
        <f t="shared" si="1"/>
        <v>#DIV/0!</v>
      </c>
      <c r="AG30" s="6" t="e">
        <f t="shared" si="1"/>
        <v>#DIV/0!</v>
      </c>
      <c r="AH30" s="6" t="e">
        <f t="shared" si="1"/>
        <v>#DIV/0!</v>
      </c>
      <c r="AI30" s="6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6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6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 t="e">
        <f>AVERAGE(D34:D57)</f>
        <v>#DIV/0!</v>
      </c>
      <c r="E58" s="6" t="e">
        <f t="shared" ref="E58:AH58" si="3">AVERAGE(E34:E57)</f>
        <v>#DIV/0!</v>
      </c>
      <c r="F58" s="6" t="e">
        <f t="shared" si="3"/>
        <v>#DIV/0!</v>
      </c>
      <c r="G58" s="6" t="e">
        <f t="shared" si="3"/>
        <v>#DIV/0!</v>
      </c>
      <c r="H58" s="6" t="e">
        <f t="shared" si="3"/>
        <v>#DIV/0!</v>
      </c>
      <c r="I58" s="6" t="e">
        <f t="shared" si="3"/>
        <v>#DIV/0!</v>
      </c>
      <c r="J58" s="6" t="e">
        <f t="shared" si="3"/>
        <v>#DIV/0!</v>
      </c>
      <c r="K58" s="6" t="e">
        <f t="shared" si="3"/>
        <v>#DIV/0!</v>
      </c>
      <c r="L58" s="6" t="e">
        <f t="shared" si="3"/>
        <v>#DIV/0!</v>
      </c>
      <c r="M58" s="6" t="e">
        <f t="shared" si="3"/>
        <v>#DIV/0!</v>
      </c>
      <c r="N58" s="6" t="e">
        <f t="shared" si="3"/>
        <v>#DIV/0!</v>
      </c>
      <c r="O58" s="6" t="e">
        <f t="shared" si="3"/>
        <v>#DIV/0!</v>
      </c>
      <c r="P58" s="6" t="e">
        <f t="shared" si="3"/>
        <v>#DIV/0!</v>
      </c>
      <c r="Q58" s="6" t="e">
        <f t="shared" si="3"/>
        <v>#DIV/0!</v>
      </c>
      <c r="R58" s="6" t="e">
        <f t="shared" si="3"/>
        <v>#DIV/0!</v>
      </c>
      <c r="S58" s="6" t="e">
        <f t="shared" si="3"/>
        <v>#DIV/0!</v>
      </c>
      <c r="T58" s="6" t="e">
        <f t="shared" si="3"/>
        <v>#DIV/0!</v>
      </c>
      <c r="U58" s="6" t="e">
        <f t="shared" si="3"/>
        <v>#DIV/0!</v>
      </c>
      <c r="V58" s="6" t="e">
        <f t="shared" si="3"/>
        <v>#DIV/0!</v>
      </c>
      <c r="W58" s="6" t="e">
        <f t="shared" si="3"/>
        <v>#DIV/0!</v>
      </c>
      <c r="X58" s="6" t="e">
        <f t="shared" si="3"/>
        <v>#DIV/0!</v>
      </c>
      <c r="Y58" s="6" t="e">
        <f t="shared" si="3"/>
        <v>#DIV/0!</v>
      </c>
      <c r="Z58" s="6" t="e">
        <f t="shared" si="3"/>
        <v>#DIV/0!</v>
      </c>
      <c r="AA58" s="6" t="e">
        <f t="shared" si="3"/>
        <v>#DIV/0!</v>
      </c>
      <c r="AB58" s="6" t="e">
        <f t="shared" si="3"/>
        <v>#DIV/0!</v>
      </c>
      <c r="AC58" s="6" t="e">
        <f t="shared" si="3"/>
        <v>#DIV/0!</v>
      </c>
      <c r="AD58" s="6" t="e">
        <f t="shared" si="3"/>
        <v>#DIV/0!</v>
      </c>
      <c r="AE58" s="6" t="e">
        <f t="shared" si="3"/>
        <v>#DIV/0!</v>
      </c>
      <c r="AF58" s="6" t="e">
        <f t="shared" si="3"/>
        <v>#DIV/0!</v>
      </c>
      <c r="AG58" s="6" t="e">
        <f t="shared" si="3"/>
        <v>#DIV/0!</v>
      </c>
      <c r="AH58" s="6" t="e">
        <f t="shared" si="3"/>
        <v>#DIV/0!</v>
      </c>
      <c r="AI58" s="6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23" priority="7" operator="lessThan">
      <formula>0</formula>
    </cfRule>
    <cfRule type="cellIs" dxfId="22" priority="8" operator="greaterThan">
      <formula>0</formula>
    </cfRule>
    <cfRule type="cellIs" dxfId="21" priority="9" operator="greaterThan">
      <formula>162.64</formula>
    </cfRule>
  </conditionalFormatting>
  <conditionalFormatting sqref="D34:AH57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2025-07-30T13:37:54Z</dcterms:modified>
</cp:coreProperties>
</file>