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2\"/>
    </mc:Choice>
  </mc:AlternateContent>
  <xr:revisionPtr revIDLastSave="0" documentId="13_ncr:1_{EEA1BA96-7922-410A-835E-44A7943F05AB}" xr6:coauthVersionLast="47" xr6:coauthVersionMax="47" xr10:uidLastSave="{00000000-0000-0000-0000-000000000000}"/>
  <bookViews>
    <workbookView xWindow="-120" yWindow="-120" windowWidth="29040" windowHeight="15840" activeTab="7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8"/>
  <c r="AI8" i="3"/>
  <c r="AI4" i="3"/>
  <c r="AI12" i="8" l="1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<sst xmlns="http://schemas.openxmlformats.org/spreadsheetml/2006/main" count="96" uniqueCount="6">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</sst>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8%20August\E-mail%20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</v>
          </cell>
          <cell r="W8">
            <v>113.535416666667</v>
          </cell>
          <cell r="X8">
            <v>114.693333333333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</v>
          </cell>
          <cell r="X12">
            <v>57356.06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tabSelected="1" topLeftCell="E1" zoomScaleNormal="100" workbookViewId="0">
      <selection activeCell="Q18" sqref="Q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0</v>
      </c>
      <c r="Z4" s="5">
        <f>[1]Gusht!Z4</f>
        <v>0</v>
      </c>
      <c r="AA4" s="5">
        <f>[1]Gusht!AA4</f>
        <v>0</v>
      </c>
      <c r="AB4" s="5">
        <f>[1]Gusht!AB4</f>
        <v>0</v>
      </c>
      <c r="AC4" s="5">
        <f>[1]Gusht!AC4</f>
        <v>0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5">
        <f>SUM(D4:AH4)</f>
        <v>9615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</v>
      </c>
      <c r="W8" s="5">
        <f>[1]Gusht!W8</f>
        <v>113.535416666667</v>
      </c>
      <c r="X8" s="5">
        <f>[1]Gusht!X8</f>
        <v>114.693333333333</v>
      </c>
      <c r="Y8" s="5" t="e">
        <f>[1]Gusht!Y8</f>
        <v>#DIV/0!</v>
      </c>
      <c r="Z8" s="5" t="e">
        <f>[1]Gusht!Z8</f>
        <v>#DIV/0!</v>
      </c>
      <c r="AA8" s="5" t="e">
        <f>[1]Gusht!AA8</f>
        <v>#DIV/0!</v>
      </c>
      <c r="AB8" s="5" t="e">
        <f>[1]Gusht!AB8</f>
        <v>#DIV/0!</v>
      </c>
      <c r="AC8" s="5" t="e">
        <f>[1]Gusht!AC8</f>
        <v>#DIV/0!</v>
      </c>
      <c r="AD8" s="5" t="e">
        <f>[1]Gusht!AD8</f>
        <v>#DIV/0!</v>
      </c>
      <c r="AE8" s="5" t="e">
        <f>[1]Gusht!AE8</f>
        <v>#DIV/0!</v>
      </c>
      <c r="AF8" s="5" t="e">
        <f>[1]Gusht!AF8</f>
        <v>#DIV/0!</v>
      </c>
      <c r="AG8" s="5" t="e">
        <f>[1]Gusht!AG8</f>
        <v>#DIV/0!</v>
      </c>
      <c r="AH8" s="5" t="e">
        <f>[1]Gusht!AH8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</v>
      </c>
      <c r="X12" s="5">
        <f>[1]Gusht!X12</f>
        <v>57356.06</v>
      </c>
      <c r="Y12" s="5">
        <f>[1]Gusht!Y12</f>
        <v>0</v>
      </c>
      <c r="Z12" s="5">
        <f>[1]Gusht!Z12</f>
        <v>0</v>
      </c>
      <c r="AA12" s="5">
        <f>[1]Gusht!AA12</f>
        <v>0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5">
        <f>SUM(D12:AH12)</f>
        <v>1185826.46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2025-08-20T10:31:21Z</dcterms:modified>
</cp:coreProperties>
</file>