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8 August\E-mail 1\"/>
    </mc:Choice>
  </mc:AlternateContent>
  <xr:revisionPtr revIDLastSave="0" documentId="13_ncr:1_{8EB2DC00-13E9-4C86-80CC-0653CF428879}" xr6:coauthVersionLast="47" xr6:coauthVersionMax="47" xr10:uidLastSave="{00000000-0000-0000-0000-000000000000}"/>
  <bookViews>
    <workbookView xWindow="-120" yWindow="-120" windowWidth="29040" windowHeight="15840" activeTab="7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AI19" i="9" s="1"/>
  <c r="H19" i="9"/>
  <c r="I19" i="9"/>
  <c r="J19" i="9"/>
  <c r="K19" i="9"/>
  <c r="L19" i="9"/>
  <c r="M19" i="9"/>
  <c r="N19" i="9"/>
  <c r="O19" i="9"/>
  <c r="P19" i="9"/>
  <c r="Q19" i="9"/>
  <c r="R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AI26" i="9" s="1"/>
  <c r="G26" i="9"/>
  <c r="H26" i="9"/>
  <c r="I26" i="9"/>
  <c r="J26" i="9"/>
  <c r="K26" i="9"/>
  <c r="L26" i="9"/>
  <c r="M26" i="9"/>
  <c r="N26" i="9"/>
  <c r="O26" i="9"/>
  <c r="P26" i="9"/>
  <c r="Q26" i="9"/>
  <c r="R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12" i="9" l="1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<sst xmlns="http://schemas.openxmlformats.org/spreadsheetml/2006/main" count="232" uniqueCount="28">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</sst>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tabSelected="1"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v>19</v>
      </c>
      <c r="T6" s="6">
        <v>19</v>
      </c>
      <c r="U6" s="6">
        <v>19</v>
      </c>
      <c r="V6" s="6">
        <v>18</v>
      </c>
      <c r="W6" s="6">
        <f>'[1]Gusht 25'!W4</f>
        <v>0</v>
      </c>
      <c r="X6" s="6">
        <f>'[1]Gusht 25'!X4</f>
        <v>0</v>
      </c>
      <c r="Y6" s="6">
        <f>'[1]Gusht 25'!Y4</f>
        <v>0</v>
      </c>
      <c r="Z6" s="6">
        <f>'[1]Gusht 25'!Z4</f>
        <v>0</v>
      </c>
      <c r="AA6" s="6">
        <f>'[1]Gusht 25'!AA4</f>
        <v>0</v>
      </c>
      <c r="AB6" s="6">
        <f>'[1]Gusht 25'!AB4</f>
        <v>0</v>
      </c>
      <c r="AC6" s="6">
        <f>'[1]Gusht 25'!AC4</f>
        <v>0</v>
      </c>
      <c r="AD6" s="6">
        <f>'[1]Gusht 25'!AD4</f>
        <v>0</v>
      </c>
      <c r="AE6" s="6">
        <f>'[1]Gusht 25'!AE4</f>
        <v>0</v>
      </c>
      <c r="AF6" s="6">
        <f>'[1]Gusht 25'!AF4</f>
        <v>0</v>
      </c>
      <c r="AG6" s="6">
        <f>'[1]Gusht 25'!AG4</f>
        <v>0</v>
      </c>
      <c r="AH6" s="6">
        <f>'[1]Gusht 25'!AH4</f>
        <v>0</v>
      </c>
      <c r="AI6" s="7">
        <f t="shared" ref="AI6:AI29" si="0">SUM(D6:AG6)</f>
        <v>334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v>18</v>
      </c>
      <c r="T7" s="6">
        <v>18</v>
      </c>
      <c r="U7" s="6">
        <v>18</v>
      </c>
      <c r="V7" s="6">
        <v>17</v>
      </c>
      <c r="W7" s="6">
        <f>'[1]Gusht 25'!W5</f>
        <v>0</v>
      </c>
      <c r="X7" s="6">
        <f>'[1]Gusht 25'!X5</f>
        <v>0</v>
      </c>
      <c r="Y7" s="6">
        <f>'[1]Gusht 25'!Y5</f>
        <v>0</v>
      </c>
      <c r="Z7" s="6">
        <f>'[1]Gusht 25'!Z5</f>
        <v>0</v>
      </c>
      <c r="AA7" s="6">
        <f>'[1]Gusht 25'!AA5</f>
        <v>0</v>
      </c>
      <c r="AB7" s="6">
        <f>'[1]Gusht 25'!AB5</f>
        <v>0</v>
      </c>
      <c r="AC7" s="6">
        <f>'[1]Gusht 25'!AC5</f>
        <v>0</v>
      </c>
      <c r="AD7" s="6">
        <f>'[1]Gusht 25'!AD5</f>
        <v>0</v>
      </c>
      <c r="AE7" s="6">
        <f>'[1]Gusht 25'!AE5</f>
        <v>0</v>
      </c>
      <c r="AF7" s="6">
        <f>'[1]Gusht 25'!AF5</f>
        <v>0</v>
      </c>
      <c r="AG7" s="6">
        <f>'[1]Gusht 25'!AG5</f>
        <v>0</v>
      </c>
      <c r="AH7" s="6">
        <f>'[1]Gusht 25'!AH5</f>
        <v>0</v>
      </c>
      <c r="AI7" s="7">
        <f t="shared" si="0"/>
        <v>319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v>17</v>
      </c>
      <c r="T8" s="6">
        <v>17</v>
      </c>
      <c r="U8" s="6">
        <v>17</v>
      </c>
      <c r="V8" s="6">
        <v>16</v>
      </c>
      <c r="W8" s="6">
        <f>'[1]Gusht 25'!W6</f>
        <v>0</v>
      </c>
      <c r="X8" s="6">
        <f>'[1]Gusht 25'!X6</f>
        <v>0</v>
      </c>
      <c r="Y8" s="6">
        <f>'[1]Gusht 25'!Y6</f>
        <v>0</v>
      </c>
      <c r="Z8" s="6">
        <f>'[1]Gusht 25'!Z6</f>
        <v>0</v>
      </c>
      <c r="AA8" s="6">
        <f>'[1]Gusht 25'!AA6</f>
        <v>0</v>
      </c>
      <c r="AB8" s="6">
        <f>'[1]Gusht 25'!AB6</f>
        <v>0</v>
      </c>
      <c r="AC8" s="6">
        <f>'[1]Gusht 25'!AC6</f>
        <v>0</v>
      </c>
      <c r="AD8" s="6">
        <f>'[1]Gusht 25'!AD6</f>
        <v>0</v>
      </c>
      <c r="AE8" s="6">
        <f>'[1]Gusht 25'!AE6</f>
        <v>0</v>
      </c>
      <c r="AF8" s="6">
        <f>'[1]Gusht 25'!AF6</f>
        <v>0</v>
      </c>
      <c r="AG8" s="6">
        <f>'[1]Gusht 25'!AG6</f>
        <v>0</v>
      </c>
      <c r="AH8" s="6">
        <f>'[1]Gusht 25'!AH6</f>
        <v>0</v>
      </c>
      <c r="AI8" s="7">
        <f t="shared" si="0"/>
        <v>301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v>16</v>
      </c>
      <c r="T9" s="6">
        <v>16</v>
      </c>
      <c r="U9" s="6">
        <v>16</v>
      </c>
      <c r="V9" s="6">
        <v>15</v>
      </c>
      <c r="W9" s="6">
        <f>'[1]Gusht 25'!W7</f>
        <v>0</v>
      </c>
      <c r="X9" s="6">
        <f>'[1]Gusht 25'!X7</f>
        <v>0</v>
      </c>
      <c r="Y9" s="6">
        <f>'[1]Gusht 25'!Y7</f>
        <v>0</v>
      </c>
      <c r="Z9" s="6">
        <f>'[1]Gusht 25'!Z7</f>
        <v>0</v>
      </c>
      <c r="AA9" s="6">
        <f>'[1]Gusht 25'!AA7</f>
        <v>0</v>
      </c>
      <c r="AB9" s="6">
        <f>'[1]Gusht 25'!AB7</f>
        <v>0</v>
      </c>
      <c r="AC9" s="6">
        <f>'[1]Gusht 25'!AC7</f>
        <v>0</v>
      </c>
      <c r="AD9" s="6">
        <f>'[1]Gusht 25'!AD7</f>
        <v>0</v>
      </c>
      <c r="AE9" s="6">
        <f>'[1]Gusht 25'!AE7</f>
        <v>0</v>
      </c>
      <c r="AF9" s="6">
        <f>'[1]Gusht 25'!AF7</f>
        <v>0</v>
      </c>
      <c r="AG9" s="6">
        <f>'[1]Gusht 25'!AG7</f>
        <v>0</v>
      </c>
      <c r="AH9" s="6">
        <f>'[1]Gusht 25'!AH7</f>
        <v>0</v>
      </c>
      <c r="AI9" s="7">
        <f t="shared" si="0"/>
        <v>293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v>17</v>
      </c>
      <c r="T10" s="6">
        <v>16</v>
      </c>
      <c r="U10" s="6">
        <v>16</v>
      </c>
      <c r="V10" s="6">
        <v>15</v>
      </c>
      <c r="W10" s="6">
        <f>'[1]Gusht 25'!W8</f>
        <v>0</v>
      </c>
      <c r="X10" s="6">
        <f>'[1]Gusht 25'!X8</f>
        <v>0</v>
      </c>
      <c r="Y10" s="6">
        <f>'[1]Gusht 25'!Y8</f>
        <v>0</v>
      </c>
      <c r="Z10" s="6">
        <f>'[1]Gusht 25'!Z8</f>
        <v>0</v>
      </c>
      <c r="AA10" s="6">
        <f>'[1]Gusht 25'!AA8</f>
        <v>0</v>
      </c>
      <c r="AB10" s="6">
        <f>'[1]Gusht 25'!AB8</f>
        <v>0</v>
      </c>
      <c r="AC10" s="6">
        <f>'[1]Gusht 25'!AC8</f>
        <v>0</v>
      </c>
      <c r="AD10" s="6">
        <f>'[1]Gusht 25'!AD8</f>
        <v>0</v>
      </c>
      <c r="AE10" s="6">
        <f>'[1]Gusht 25'!AE8</f>
        <v>0</v>
      </c>
      <c r="AF10" s="6">
        <f>'[1]Gusht 25'!AF8</f>
        <v>0</v>
      </c>
      <c r="AG10" s="6">
        <f>'[1]Gusht 25'!AG8</f>
        <v>0</v>
      </c>
      <c r="AH10" s="6">
        <f>'[1]Gusht 25'!AH8</f>
        <v>0</v>
      </c>
      <c r="AI10" s="7">
        <f t="shared" si="0"/>
        <v>296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v>17</v>
      </c>
      <c r="T11" s="6">
        <v>16</v>
      </c>
      <c r="U11" s="6">
        <v>16</v>
      </c>
      <c r="V11" s="6">
        <v>16</v>
      </c>
      <c r="W11" s="6">
        <f>'[1]Gusht 25'!W9</f>
        <v>0</v>
      </c>
      <c r="X11" s="6">
        <f>'[1]Gusht 25'!X9</f>
        <v>0</v>
      </c>
      <c r="Y11" s="6">
        <f>'[1]Gusht 25'!Y9</f>
        <v>0</v>
      </c>
      <c r="Z11" s="6">
        <f>'[1]Gusht 25'!Z9</f>
        <v>0</v>
      </c>
      <c r="AA11" s="6">
        <f>'[1]Gusht 25'!AA9</f>
        <v>0</v>
      </c>
      <c r="AB11" s="6">
        <f>'[1]Gusht 25'!AB9</f>
        <v>0</v>
      </c>
      <c r="AC11" s="6">
        <f>'[1]Gusht 25'!AC9</f>
        <v>0</v>
      </c>
      <c r="AD11" s="6">
        <f>'[1]Gusht 25'!AD9</f>
        <v>0</v>
      </c>
      <c r="AE11" s="6">
        <f>'[1]Gusht 25'!AE9</f>
        <v>0</v>
      </c>
      <c r="AF11" s="6">
        <f>'[1]Gusht 25'!AF9</f>
        <v>0</v>
      </c>
      <c r="AG11" s="6">
        <f>'[1]Gusht 25'!AG9</f>
        <v>0</v>
      </c>
      <c r="AH11" s="6">
        <f>'[1]Gusht 25'!AH9</f>
        <v>0</v>
      </c>
      <c r="AI11" s="7">
        <f t="shared" si="0"/>
        <v>305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v>18</v>
      </c>
      <c r="T12" s="6">
        <v>17</v>
      </c>
      <c r="U12" s="6">
        <v>17</v>
      </c>
      <c r="V12" s="6">
        <v>17</v>
      </c>
      <c r="W12" s="6">
        <f>'[1]Gusht 25'!W10</f>
        <v>0</v>
      </c>
      <c r="X12" s="6">
        <f>'[1]Gusht 25'!X10</f>
        <v>0</v>
      </c>
      <c r="Y12" s="6">
        <f>'[1]Gusht 25'!Y10</f>
        <v>0</v>
      </c>
      <c r="Z12" s="6">
        <f>'[1]Gusht 25'!Z10</f>
        <v>0</v>
      </c>
      <c r="AA12" s="6">
        <f>'[1]Gusht 25'!AA10</f>
        <v>0</v>
      </c>
      <c r="AB12" s="6">
        <f>'[1]Gusht 25'!AB10</f>
        <v>0</v>
      </c>
      <c r="AC12" s="6">
        <f>'[1]Gusht 25'!AC10</f>
        <v>0</v>
      </c>
      <c r="AD12" s="6">
        <f>'[1]Gusht 25'!AD10</f>
        <v>0</v>
      </c>
      <c r="AE12" s="6">
        <f>'[1]Gusht 25'!AE10</f>
        <v>0</v>
      </c>
      <c r="AF12" s="6">
        <f>'[1]Gusht 25'!AF10</f>
        <v>0</v>
      </c>
      <c r="AG12" s="6">
        <f>'[1]Gusht 25'!AG10</f>
        <v>0</v>
      </c>
      <c r="AH12" s="6">
        <f>'[1]Gusht 25'!AH10</f>
        <v>0</v>
      </c>
      <c r="AI12" s="7">
        <f t="shared" si="0"/>
        <v>320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v>20</v>
      </c>
      <c r="T13" s="6">
        <v>20</v>
      </c>
      <c r="U13" s="6">
        <v>18</v>
      </c>
      <c r="V13" s="6">
        <v>18</v>
      </c>
      <c r="W13" s="6">
        <f>'[1]Gusht 25'!W11</f>
        <v>0</v>
      </c>
      <c r="X13" s="6">
        <f>'[1]Gusht 25'!X11</f>
        <v>0</v>
      </c>
      <c r="Y13" s="6">
        <f>'[1]Gusht 25'!Y11</f>
        <v>0</v>
      </c>
      <c r="Z13" s="6">
        <f>'[1]Gusht 25'!Z11</f>
        <v>0</v>
      </c>
      <c r="AA13" s="6">
        <f>'[1]Gusht 25'!AA11</f>
        <v>0</v>
      </c>
      <c r="AB13" s="6">
        <f>'[1]Gusht 25'!AB11</f>
        <v>0</v>
      </c>
      <c r="AC13" s="6">
        <f>'[1]Gusht 25'!AC11</f>
        <v>0</v>
      </c>
      <c r="AD13" s="6">
        <f>'[1]Gusht 25'!AD11</f>
        <v>0</v>
      </c>
      <c r="AE13" s="6">
        <f>'[1]Gusht 25'!AE11</f>
        <v>0</v>
      </c>
      <c r="AF13" s="6">
        <f>'[1]Gusht 25'!AF11</f>
        <v>0</v>
      </c>
      <c r="AG13" s="6">
        <f>'[1]Gusht 25'!AG11</f>
        <v>0</v>
      </c>
      <c r="AH13" s="6">
        <f>'[1]Gusht 25'!AH11</f>
        <v>0</v>
      </c>
      <c r="AI13" s="7">
        <f t="shared" si="0"/>
        <v>340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v>22</v>
      </c>
      <c r="T14" s="6">
        <v>22</v>
      </c>
      <c r="U14" s="6">
        <v>21</v>
      </c>
      <c r="V14" s="6">
        <v>20</v>
      </c>
      <c r="W14" s="6">
        <f>'[1]Gusht 25'!W12</f>
        <v>0</v>
      </c>
      <c r="X14" s="6">
        <f>'[1]Gusht 25'!X12</f>
        <v>0</v>
      </c>
      <c r="Y14" s="6">
        <f>'[1]Gusht 25'!Y12</f>
        <v>0</v>
      </c>
      <c r="Z14" s="6">
        <f>'[1]Gusht 25'!Z12</f>
        <v>0</v>
      </c>
      <c r="AA14" s="6">
        <f>'[1]Gusht 25'!AA12</f>
        <v>0</v>
      </c>
      <c r="AB14" s="6">
        <f>'[1]Gusht 25'!AB12</f>
        <v>0</v>
      </c>
      <c r="AC14" s="6">
        <f>'[1]Gusht 25'!AC12</f>
        <v>0</v>
      </c>
      <c r="AD14" s="6">
        <f>'[1]Gusht 25'!AD12</f>
        <v>0</v>
      </c>
      <c r="AE14" s="6">
        <f>'[1]Gusht 25'!AE12</f>
        <v>0</v>
      </c>
      <c r="AF14" s="6">
        <f>'[1]Gusht 25'!AF12</f>
        <v>0</v>
      </c>
      <c r="AG14" s="6">
        <f>'[1]Gusht 25'!AG12</f>
        <v>0</v>
      </c>
      <c r="AH14" s="6">
        <f>'[1]Gusht 25'!AH12</f>
        <v>0</v>
      </c>
      <c r="AI14" s="7">
        <f t="shared" si="0"/>
        <v>368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v>24</v>
      </c>
      <c r="T15" s="6">
        <v>24</v>
      </c>
      <c r="U15" s="6">
        <v>23</v>
      </c>
      <c r="V15" s="6">
        <v>22</v>
      </c>
      <c r="W15" s="6">
        <f>'[1]Gusht 25'!W13</f>
        <v>0</v>
      </c>
      <c r="X15" s="6">
        <f>'[1]Gusht 25'!X13</f>
        <v>0</v>
      </c>
      <c r="Y15" s="6">
        <f>'[1]Gusht 25'!Y13</f>
        <v>0</v>
      </c>
      <c r="Z15" s="6">
        <f>'[1]Gusht 25'!Z13</f>
        <v>0</v>
      </c>
      <c r="AA15" s="6">
        <f>'[1]Gusht 25'!AA13</f>
        <v>0</v>
      </c>
      <c r="AB15" s="6">
        <f>'[1]Gusht 25'!AB13</f>
        <v>0</v>
      </c>
      <c r="AC15" s="6">
        <f>'[1]Gusht 25'!AC13</f>
        <v>0</v>
      </c>
      <c r="AD15" s="6">
        <f>'[1]Gusht 25'!AD13</f>
        <v>0</v>
      </c>
      <c r="AE15" s="6">
        <f>'[1]Gusht 25'!AE13</f>
        <v>0</v>
      </c>
      <c r="AF15" s="6">
        <f>'[1]Gusht 25'!AF13</f>
        <v>0</v>
      </c>
      <c r="AG15" s="6">
        <f>'[1]Gusht 25'!AG13</f>
        <v>0</v>
      </c>
      <c r="AH15" s="6">
        <f>'[1]Gusht 25'!AH13</f>
        <v>0</v>
      </c>
      <c r="AI15" s="7">
        <f t="shared" si="0"/>
        <v>391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v>24</v>
      </c>
      <c r="T16" s="6">
        <v>24</v>
      </c>
      <c r="U16" s="6">
        <v>23</v>
      </c>
      <c r="V16" s="6">
        <v>23</v>
      </c>
      <c r="W16" s="6">
        <f>'[1]Gusht 25'!W14</f>
        <v>0</v>
      </c>
      <c r="X16" s="6">
        <f>'[1]Gusht 25'!X14</f>
        <v>0</v>
      </c>
      <c r="Y16" s="6">
        <f>'[1]Gusht 25'!Y14</f>
        <v>0</v>
      </c>
      <c r="Z16" s="6">
        <f>'[1]Gusht 25'!Z14</f>
        <v>0</v>
      </c>
      <c r="AA16" s="6">
        <f>'[1]Gusht 25'!AA14</f>
        <v>0</v>
      </c>
      <c r="AB16" s="6">
        <f>'[1]Gusht 25'!AB14</f>
        <v>0</v>
      </c>
      <c r="AC16" s="6">
        <f>'[1]Gusht 25'!AC14</f>
        <v>0</v>
      </c>
      <c r="AD16" s="6">
        <f>'[1]Gusht 25'!AD14</f>
        <v>0</v>
      </c>
      <c r="AE16" s="6">
        <f>'[1]Gusht 25'!AE14</f>
        <v>0</v>
      </c>
      <c r="AF16" s="6">
        <f>'[1]Gusht 25'!AF14</f>
        <v>0</v>
      </c>
      <c r="AG16" s="6">
        <f>'[1]Gusht 25'!AG14</f>
        <v>0</v>
      </c>
      <c r="AH16" s="6">
        <f>'[1]Gusht 25'!AH14</f>
        <v>0</v>
      </c>
      <c r="AI16" s="7">
        <f t="shared" si="0"/>
        <v>386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v>23</v>
      </c>
      <c r="T17" s="6">
        <v>23</v>
      </c>
      <c r="U17" s="6">
        <v>23</v>
      </c>
      <c r="V17" s="6">
        <v>23</v>
      </c>
      <c r="W17" s="6">
        <f>'[1]Gusht 25'!W15</f>
        <v>0</v>
      </c>
      <c r="X17" s="6">
        <f>'[1]Gusht 25'!X15</f>
        <v>0</v>
      </c>
      <c r="Y17" s="6">
        <f>'[1]Gusht 25'!Y15</f>
        <v>0</v>
      </c>
      <c r="Z17" s="6">
        <f>'[1]Gusht 25'!Z15</f>
        <v>0</v>
      </c>
      <c r="AA17" s="6">
        <f>'[1]Gusht 25'!AA15</f>
        <v>0</v>
      </c>
      <c r="AB17" s="6">
        <f>'[1]Gusht 25'!AB15</f>
        <v>0</v>
      </c>
      <c r="AC17" s="6">
        <f>'[1]Gusht 25'!AC15</f>
        <v>0</v>
      </c>
      <c r="AD17" s="6">
        <f>'[1]Gusht 25'!AD15</f>
        <v>0</v>
      </c>
      <c r="AE17" s="6">
        <f>'[1]Gusht 25'!AE15</f>
        <v>0</v>
      </c>
      <c r="AF17" s="6">
        <f>'[1]Gusht 25'!AF15</f>
        <v>0</v>
      </c>
      <c r="AG17" s="6">
        <f>'[1]Gusht 25'!AG15</f>
        <v>0</v>
      </c>
      <c r="AH17" s="6">
        <f>'[1]Gusht 25'!AH15</f>
        <v>0</v>
      </c>
      <c r="AI17" s="7">
        <f t="shared" si="0"/>
        <v>372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v>21</v>
      </c>
      <c r="T18" s="6">
        <v>22</v>
      </c>
      <c r="U18" s="6">
        <v>22</v>
      </c>
      <c r="V18" s="6">
        <v>22</v>
      </c>
      <c r="W18" s="6">
        <f>'[1]Gusht 25'!W16</f>
        <v>0</v>
      </c>
      <c r="X18" s="6">
        <f>'[1]Gusht 25'!X16</f>
        <v>0</v>
      </c>
      <c r="Y18" s="6">
        <f>'[1]Gusht 25'!Y16</f>
        <v>0</v>
      </c>
      <c r="Z18" s="6">
        <f>'[1]Gusht 25'!Z16</f>
        <v>0</v>
      </c>
      <c r="AA18" s="6">
        <f>'[1]Gusht 25'!AA16</f>
        <v>0</v>
      </c>
      <c r="AB18" s="6">
        <f>'[1]Gusht 25'!AB16</f>
        <v>0</v>
      </c>
      <c r="AC18" s="6">
        <f>'[1]Gusht 25'!AC16</f>
        <v>0</v>
      </c>
      <c r="AD18" s="6">
        <f>'[1]Gusht 25'!AD16</f>
        <v>0</v>
      </c>
      <c r="AE18" s="6">
        <f>'[1]Gusht 25'!AE16</f>
        <v>0</v>
      </c>
      <c r="AF18" s="6">
        <f>'[1]Gusht 25'!AF16</f>
        <v>0</v>
      </c>
      <c r="AG18" s="6">
        <f>'[1]Gusht 25'!AG16</f>
        <v>0</v>
      </c>
      <c r="AH18" s="6">
        <f>'[1]Gusht 25'!AH16</f>
        <v>0</v>
      </c>
      <c r="AI18" s="7">
        <f t="shared" si="0"/>
        <v>354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v>20</v>
      </c>
      <c r="T19" s="6">
        <v>21</v>
      </c>
      <c r="U19" s="6">
        <v>21</v>
      </c>
      <c r="V19" s="6">
        <v>22</v>
      </c>
      <c r="W19" s="6">
        <f>'[1]Gusht 25'!W17</f>
        <v>0</v>
      </c>
      <c r="X19" s="6">
        <f>'[1]Gusht 25'!X17</f>
        <v>0</v>
      </c>
      <c r="Y19" s="6">
        <f>'[1]Gusht 25'!Y17</f>
        <v>0</v>
      </c>
      <c r="Z19" s="6">
        <f>'[1]Gusht 25'!Z17</f>
        <v>0</v>
      </c>
      <c r="AA19" s="6">
        <f>'[1]Gusht 25'!AA17</f>
        <v>0</v>
      </c>
      <c r="AB19" s="6">
        <f>'[1]Gusht 25'!AB17</f>
        <v>0</v>
      </c>
      <c r="AC19" s="6">
        <f>'[1]Gusht 25'!AC17</f>
        <v>0</v>
      </c>
      <c r="AD19" s="6">
        <f>'[1]Gusht 25'!AD17</f>
        <v>0</v>
      </c>
      <c r="AE19" s="6">
        <f>'[1]Gusht 25'!AE17</f>
        <v>0</v>
      </c>
      <c r="AF19" s="6">
        <f>'[1]Gusht 25'!AF17</f>
        <v>0</v>
      </c>
      <c r="AG19" s="6">
        <f>'[1]Gusht 25'!AG17</f>
        <v>0</v>
      </c>
      <c r="AH19" s="6">
        <f>'[1]Gusht 25'!AH17</f>
        <v>0</v>
      </c>
      <c r="AI19" s="7">
        <f t="shared" si="0"/>
        <v>337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v>20</v>
      </c>
      <c r="T20" s="6">
        <v>21</v>
      </c>
      <c r="U20" s="6">
        <v>21</v>
      </c>
      <c r="V20" s="6">
        <v>21</v>
      </c>
      <c r="W20" s="6">
        <f>'[1]Gusht 25'!W18</f>
        <v>0</v>
      </c>
      <c r="X20" s="6">
        <f>'[1]Gusht 25'!X18</f>
        <v>0</v>
      </c>
      <c r="Y20" s="6">
        <f>'[1]Gusht 25'!Y18</f>
        <v>0</v>
      </c>
      <c r="Z20" s="6">
        <f>'[1]Gusht 25'!Z18</f>
        <v>0</v>
      </c>
      <c r="AA20" s="6">
        <f>'[1]Gusht 25'!AA18</f>
        <v>0</v>
      </c>
      <c r="AB20" s="6">
        <f>'[1]Gusht 25'!AB18</f>
        <v>0</v>
      </c>
      <c r="AC20" s="6">
        <f>'[1]Gusht 25'!AC18</f>
        <v>0</v>
      </c>
      <c r="AD20" s="6">
        <f>'[1]Gusht 25'!AD18</f>
        <v>0</v>
      </c>
      <c r="AE20" s="6">
        <f>'[1]Gusht 25'!AE18</f>
        <v>0</v>
      </c>
      <c r="AF20" s="6">
        <f>'[1]Gusht 25'!AF18</f>
        <v>0</v>
      </c>
      <c r="AG20" s="6">
        <f>'[1]Gusht 25'!AG18</f>
        <v>0</v>
      </c>
      <c r="AH20" s="6">
        <f>'[1]Gusht 25'!AH18</f>
        <v>0</v>
      </c>
      <c r="AI20" s="7">
        <f t="shared" si="0"/>
        <v>330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v>20</v>
      </c>
      <c r="T21" s="6">
        <v>20</v>
      </c>
      <c r="U21" s="6">
        <v>21</v>
      </c>
      <c r="V21" s="6">
        <v>21</v>
      </c>
      <c r="W21" s="6">
        <f>'[1]Gusht 25'!W19</f>
        <v>0</v>
      </c>
      <c r="X21" s="6">
        <f>'[1]Gusht 25'!X19</f>
        <v>0</v>
      </c>
      <c r="Y21" s="6">
        <f>'[1]Gusht 25'!Y19</f>
        <v>0</v>
      </c>
      <c r="Z21" s="6">
        <f>'[1]Gusht 25'!Z19</f>
        <v>0</v>
      </c>
      <c r="AA21" s="6">
        <f>'[1]Gusht 25'!AA19</f>
        <v>0</v>
      </c>
      <c r="AB21" s="6">
        <f>'[1]Gusht 25'!AB19</f>
        <v>0</v>
      </c>
      <c r="AC21" s="6">
        <f>'[1]Gusht 25'!AC19</f>
        <v>0</v>
      </c>
      <c r="AD21" s="6">
        <f>'[1]Gusht 25'!AD19</f>
        <v>0</v>
      </c>
      <c r="AE21" s="6">
        <f>'[1]Gusht 25'!AE19</f>
        <v>0</v>
      </c>
      <c r="AF21" s="6">
        <f>'[1]Gusht 25'!AF19</f>
        <v>0</v>
      </c>
      <c r="AG21" s="6">
        <f>'[1]Gusht 25'!AG19</f>
        <v>0</v>
      </c>
      <c r="AH21" s="6">
        <f>'[1]Gusht 25'!AH19</f>
        <v>0</v>
      </c>
      <c r="AI21" s="7">
        <f t="shared" si="0"/>
        <v>330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v>21</v>
      </c>
      <c r="T22" s="6">
        <v>21</v>
      </c>
      <c r="U22" s="6">
        <v>21</v>
      </c>
      <c r="V22" s="6">
        <v>21</v>
      </c>
      <c r="W22" s="6">
        <f>'[1]Gusht 25'!W20</f>
        <v>0</v>
      </c>
      <c r="X22" s="6">
        <f>'[1]Gusht 25'!X20</f>
        <v>0</v>
      </c>
      <c r="Y22" s="6">
        <f>'[1]Gusht 25'!Y20</f>
        <v>0</v>
      </c>
      <c r="Z22" s="6">
        <f>'[1]Gusht 25'!Z20</f>
        <v>0</v>
      </c>
      <c r="AA22" s="6">
        <f>'[1]Gusht 25'!AA20</f>
        <v>0</v>
      </c>
      <c r="AB22" s="6">
        <f>'[1]Gusht 25'!AB20</f>
        <v>0</v>
      </c>
      <c r="AC22" s="6">
        <f>'[1]Gusht 25'!AC20</f>
        <v>0</v>
      </c>
      <c r="AD22" s="6">
        <f>'[1]Gusht 25'!AD20</f>
        <v>0</v>
      </c>
      <c r="AE22" s="6">
        <f>'[1]Gusht 25'!AE20</f>
        <v>0</v>
      </c>
      <c r="AF22" s="6">
        <f>'[1]Gusht 25'!AF20</f>
        <v>0</v>
      </c>
      <c r="AG22" s="6">
        <f>'[1]Gusht 25'!AG20</f>
        <v>0</v>
      </c>
      <c r="AH22" s="6">
        <f>'[1]Gusht 25'!AH20</f>
        <v>0</v>
      </c>
      <c r="AI22" s="7">
        <f t="shared" si="0"/>
        <v>344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v>25</v>
      </c>
      <c r="T23" s="6">
        <v>25</v>
      </c>
      <c r="U23" s="6">
        <v>23</v>
      </c>
      <c r="V23" s="6">
        <v>22</v>
      </c>
      <c r="W23" s="6">
        <f>'[1]Gusht 25'!W21</f>
        <v>0</v>
      </c>
      <c r="X23" s="6">
        <f>'[1]Gusht 25'!X21</f>
        <v>0</v>
      </c>
      <c r="Y23" s="6">
        <f>'[1]Gusht 25'!Y21</f>
        <v>0</v>
      </c>
      <c r="Z23" s="6">
        <f>'[1]Gusht 25'!Z21</f>
        <v>0</v>
      </c>
      <c r="AA23" s="6">
        <f>'[1]Gusht 25'!AA21</f>
        <v>0</v>
      </c>
      <c r="AB23" s="6">
        <f>'[1]Gusht 25'!AB21</f>
        <v>0</v>
      </c>
      <c r="AC23" s="6">
        <f>'[1]Gusht 25'!AC21</f>
        <v>0</v>
      </c>
      <c r="AD23" s="6">
        <f>'[1]Gusht 25'!AD21</f>
        <v>0</v>
      </c>
      <c r="AE23" s="6">
        <f>'[1]Gusht 25'!AE21</f>
        <v>0</v>
      </c>
      <c r="AF23" s="6">
        <f>'[1]Gusht 25'!AF21</f>
        <v>0</v>
      </c>
      <c r="AG23" s="6">
        <f>'[1]Gusht 25'!AG21</f>
        <v>0</v>
      </c>
      <c r="AH23" s="6">
        <f>'[1]Gusht 25'!AH21</f>
        <v>0</v>
      </c>
      <c r="AI23" s="7">
        <f t="shared" si="0"/>
        <v>399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v>26</v>
      </c>
      <c r="T24" s="6">
        <v>26</v>
      </c>
      <c r="U24" s="6">
        <v>25</v>
      </c>
      <c r="V24" s="6">
        <v>24</v>
      </c>
      <c r="W24" s="6">
        <f>'[1]Gusht 25'!W22</f>
        <v>0</v>
      </c>
      <c r="X24" s="6">
        <f>'[1]Gusht 25'!X22</f>
        <v>0</v>
      </c>
      <c r="Y24" s="6">
        <f>'[1]Gusht 25'!Y22</f>
        <v>0</v>
      </c>
      <c r="Z24" s="6">
        <f>'[1]Gusht 25'!Z22</f>
        <v>0</v>
      </c>
      <c r="AA24" s="6">
        <f>'[1]Gusht 25'!AA22</f>
        <v>0</v>
      </c>
      <c r="AB24" s="6">
        <f>'[1]Gusht 25'!AB22</f>
        <v>0</v>
      </c>
      <c r="AC24" s="6">
        <f>'[1]Gusht 25'!AC22</f>
        <v>0</v>
      </c>
      <c r="AD24" s="6">
        <f>'[1]Gusht 25'!AD22</f>
        <v>0</v>
      </c>
      <c r="AE24" s="6">
        <f>'[1]Gusht 25'!AE22</f>
        <v>0</v>
      </c>
      <c r="AF24" s="6">
        <f>'[1]Gusht 25'!AF22</f>
        <v>0</v>
      </c>
      <c r="AG24" s="6">
        <f>'[1]Gusht 25'!AG22</f>
        <v>0</v>
      </c>
      <c r="AH24" s="6">
        <f>'[1]Gusht 25'!AH22</f>
        <v>0</v>
      </c>
      <c r="AI24" s="7">
        <f t="shared" si="0"/>
        <v>420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v>27</v>
      </c>
      <c r="T25" s="6">
        <v>27</v>
      </c>
      <c r="U25" s="6">
        <v>26</v>
      </c>
      <c r="V25" s="6">
        <v>26</v>
      </c>
      <c r="W25" s="6">
        <f>'[1]Gusht 25'!W23</f>
        <v>0</v>
      </c>
      <c r="X25" s="6">
        <f>'[1]Gusht 25'!X23</f>
        <v>0</v>
      </c>
      <c r="Y25" s="6">
        <f>'[1]Gusht 25'!Y23</f>
        <v>0</v>
      </c>
      <c r="Z25" s="6">
        <f>'[1]Gusht 25'!Z23</f>
        <v>0</v>
      </c>
      <c r="AA25" s="6">
        <f>'[1]Gusht 25'!AA23</f>
        <v>0</v>
      </c>
      <c r="AB25" s="6">
        <f>'[1]Gusht 25'!AB23</f>
        <v>0</v>
      </c>
      <c r="AC25" s="6">
        <f>'[1]Gusht 25'!AC23</f>
        <v>0</v>
      </c>
      <c r="AD25" s="6">
        <f>'[1]Gusht 25'!AD23</f>
        <v>0</v>
      </c>
      <c r="AE25" s="6">
        <f>'[1]Gusht 25'!AE23</f>
        <v>0</v>
      </c>
      <c r="AF25" s="6">
        <f>'[1]Gusht 25'!AF23</f>
        <v>0</v>
      </c>
      <c r="AG25" s="6">
        <f>'[1]Gusht 25'!AG23</f>
        <v>0</v>
      </c>
      <c r="AH25" s="6">
        <f>'[1]Gusht 25'!AH23</f>
        <v>0</v>
      </c>
      <c r="AI25" s="7">
        <f t="shared" si="0"/>
        <v>437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v>27</v>
      </c>
      <c r="T26" s="6">
        <v>27</v>
      </c>
      <c r="U26" s="6">
        <v>27</v>
      </c>
      <c r="V26" s="6">
        <v>26</v>
      </c>
      <c r="W26" s="6">
        <f>'[1]Gusht 25'!W24</f>
        <v>0</v>
      </c>
      <c r="X26" s="6">
        <f>'[1]Gusht 25'!X24</f>
        <v>0</v>
      </c>
      <c r="Y26" s="6">
        <f>'[1]Gusht 25'!Y24</f>
        <v>0</v>
      </c>
      <c r="Z26" s="6">
        <f>'[1]Gusht 25'!Z24</f>
        <v>0</v>
      </c>
      <c r="AA26" s="6">
        <f>'[1]Gusht 25'!AA24</f>
        <v>0</v>
      </c>
      <c r="AB26" s="6">
        <f>'[1]Gusht 25'!AB24</f>
        <v>0</v>
      </c>
      <c r="AC26" s="6">
        <f>'[1]Gusht 25'!AC24</f>
        <v>0</v>
      </c>
      <c r="AD26" s="6">
        <f>'[1]Gusht 25'!AD24</f>
        <v>0</v>
      </c>
      <c r="AE26" s="6">
        <f>'[1]Gusht 25'!AE24</f>
        <v>0</v>
      </c>
      <c r="AF26" s="6">
        <f>'[1]Gusht 25'!AF24</f>
        <v>0</v>
      </c>
      <c r="AG26" s="6">
        <f>'[1]Gusht 25'!AG24</f>
        <v>0</v>
      </c>
      <c r="AH26" s="6">
        <f>'[1]Gusht 25'!AH24</f>
        <v>0</v>
      </c>
      <c r="AI26" s="7">
        <f t="shared" si="0"/>
        <v>439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v>26</v>
      </c>
      <c r="T27" s="6">
        <v>26</v>
      </c>
      <c r="U27" s="6">
        <v>26</v>
      </c>
      <c r="V27" s="6">
        <v>25</v>
      </c>
      <c r="W27" s="6">
        <f>'[1]Gusht 25'!W25</f>
        <v>0</v>
      </c>
      <c r="X27" s="6">
        <f>'[1]Gusht 25'!X25</f>
        <v>0</v>
      </c>
      <c r="Y27" s="6">
        <f>'[1]Gusht 25'!Y25</f>
        <v>0</v>
      </c>
      <c r="Z27" s="6">
        <f>'[1]Gusht 25'!Z25</f>
        <v>0</v>
      </c>
      <c r="AA27" s="6">
        <f>'[1]Gusht 25'!AA25</f>
        <v>0</v>
      </c>
      <c r="AB27" s="6">
        <f>'[1]Gusht 25'!AB25</f>
        <v>0</v>
      </c>
      <c r="AC27" s="6">
        <f>'[1]Gusht 25'!AC25</f>
        <v>0</v>
      </c>
      <c r="AD27" s="6">
        <f>'[1]Gusht 25'!AD25</f>
        <v>0</v>
      </c>
      <c r="AE27" s="6">
        <f>'[1]Gusht 25'!AE25</f>
        <v>0</v>
      </c>
      <c r="AF27" s="6">
        <f>'[1]Gusht 25'!AF25</f>
        <v>0</v>
      </c>
      <c r="AG27" s="6">
        <f>'[1]Gusht 25'!AG25</f>
        <v>0</v>
      </c>
      <c r="AH27" s="6">
        <f>'[1]Gusht 25'!AH25</f>
        <v>0</v>
      </c>
      <c r="AI27" s="7">
        <f t="shared" si="0"/>
        <v>420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v>25</v>
      </c>
      <c r="T28" s="6">
        <v>25</v>
      </c>
      <c r="U28" s="6">
        <v>24</v>
      </c>
      <c r="V28" s="6">
        <v>24</v>
      </c>
      <c r="W28" s="6">
        <f>'[1]Gusht 25'!W26</f>
        <v>0</v>
      </c>
      <c r="X28" s="6">
        <f>'[1]Gusht 25'!X26</f>
        <v>0</v>
      </c>
      <c r="Y28" s="6">
        <f>'[1]Gusht 25'!Y26</f>
        <v>0</v>
      </c>
      <c r="Z28" s="6">
        <f>'[1]Gusht 25'!Z26</f>
        <v>0</v>
      </c>
      <c r="AA28" s="6">
        <f>'[1]Gusht 25'!AA26</f>
        <v>0</v>
      </c>
      <c r="AB28" s="6">
        <f>'[1]Gusht 25'!AB26</f>
        <v>0</v>
      </c>
      <c r="AC28" s="6">
        <f>'[1]Gusht 25'!AC26</f>
        <v>0</v>
      </c>
      <c r="AD28" s="6">
        <f>'[1]Gusht 25'!AD26</f>
        <v>0</v>
      </c>
      <c r="AE28" s="6">
        <f>'[1]Gusht 25'!AE26</f>
        <v>0</v>
      </c>
      <c r="AF28" s="6">
        <f>'[1]Gusht 25'!AF26</f>
        <v>0</v>
      </c>
      <c r="AG28" s="6">
        <f>'[1]Gusht 25'!AG26</f>
        <v>0</v>
      </c>
      <c r="AH28" s="6">
        <f>'[1]Gusht 25'!AH26</f>
        <v>0</v>
      </c>
      <c r="AI28" s="7">
        <f t="shared" si="0"/>
        <v>406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v>22</v>
      </c>
      <c r="T29" s="6">
        <v>22</v>
      </c>
      <c r="U29" s="6">
        <v>21</v>
      </c>
      <c r="V29" s="6">
        <v>21</v>
      </c>
      <c r="W29" s="6">
        <f>'[1]Gusht 25'!W27</f>
        <v>0</v>
      </c>
      <c r="X29" s="6">
        <f>'[1]Gusht 25'!X27</f>
        <v>0</v>
      </c>
      <c r="Y29" s="6">
        <f>'[1]Gusht 25'!Y27</f>
        <v>0</v>
      </c>
      <c r="Z29" s="6">
        <f>'[1]Gusht 25'!Z27</f>
        <v>0</v>
      </c>
      <c r="AA29" s="6">
        <f>'[1]Gusht 25'!AA27</f>
        <v>0</v>
      </c>
      <c r="AB29" s="6">
        <f>'[1]Gusht 25'!AB27</f>
        <v>0</v>
      </c>
      <c r="AC29" s="6">
        <f>'[1]Gusht 25'!AC27</f>
        <v>0</v>
      </c>
      <c r="AD29" s="6">
        <f>'[1]Gusht 25'!AD27</f>
        <v>0</v>
      </c>
      <c r="AE29" s="6">
        <f>'[1]Gusht 25'!AE27</f>
        <v>0</v>
      </c>
      <c r="AF29" s="6">
        <f>'[1]Gusht 25'!AF27</f>
        <v>0</v>
      </c>
      <c r="AG29" s="6">
        <f>'[1]Gusht 25'!AG27</f>
        <v>0</v>
      </c>
      <c r="AH29" s="6">
        <f>'[1]Gusht 25'!AH27</f>
        <v>0</v>
      </c>
      <c r="AI29" s="7">
        <f t="shared" si="0"/>
        <v>374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8615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2025-08-18T07:27:26Z</dcterms:modified>
</cp:coreProperties>
</file>