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49A3D90C-25FD-462E-8DE1-660DA70BA111}"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<sst xmlns="http://schemas.openxmlformats.org/spreadsheetml/2006/main" count="891" uniqueCount="62">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</sst>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A48" workbookViewId="0">
      <selection activeCell="S70" sqref="S70"/>
    </sheetView>
  </sheetViews>
  <sheetFormatPr defaultRowHeight="15" x14ac:dyDescent="0.25"/>
  <cols>
    <col min="3" max="3" width="14.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c r="AG8" s="3"/>
      <c r="AH8" s="3"/>
      <c r="AI8" s="7">
        <f>AVERAGE(D8:AH8)</f>
        <v>68.441428571428588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c r="AG9" s="3"/>
      <c r="AH9" s="3"/>
      <c r="AI9" s="7">
        <f t="shared" ref="AI9:AI31" si="0">AVERAGE(D9:AH9)</f>
        <v>25.490714285714287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c r="AG10" s="3"/>
      <c r="AH10" s="3"/>
      <c r="AI10" s="7">
        <f t="shared" si="0"/>
        <v>29.658571428571435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c r="AG11" s="3"/>
      <c r="AH11" s="3"/>
      <c r="AI11" s="7">
        <f t="shared" si="0"/>
        <v>36.378928571428567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c r="AG12" s="3"/>
      <c r="AH12" s="3"/>
      <c r="AI12" s="7">
        <f t="shared" si="0"/>
        <v>29.355357142857144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c r="AG13" s="3"/>
      <c r="AH13" s="3"/>
      <c r="AI13" s="7">
        <f t="shared" si="0"/>
        <v>39.244285714285716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c r="AG14" s="3"/>
      <c r="AH14" s="3"/>
      <c r="AI14" s="7">
        <f t="shared" si="0"/>
        <v>68.650357142857132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c r="AG15" s="3"/>
      <c r="AH15" s="3"/>
      <c r="AI15" s="7">
        <f t="shared" si="0"/>
        <v>97.752142857142857</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c r="AG16" s="3"/>
      <c r="AH16" s="3"/>
      <c r="AI16" s="7">
        <f t="shared" si="0"/>
        <v>66.640714285714282</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c r="AG17" s="3"/>
      <c r="AH17" s="3"/>
      <c r="AI17" s="7">
        <f t="shared" si="0"/>
        <v>28.736785714285709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c r="AG18" s="3"/>
      <c r="AH18" s="3"/>
      <c r="AI18" s="7">
        <f t="shared" si="0"/>
        <v>18.8125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c r="AG19" s="3"/>
      <c r="AH19" s="3"/>
      <c r="AI19" s="7">
        <f t="shared" si="0"/>
        <v>6.296785714285714</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c r="AG20" s="3"/>
      <c r="AH20" s="3"/>
      <c r="AI20" s="7">
        <f t="shared" si="0"/>
        <v>8.4028571428571421</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c r="AG21" s="3"/>
      <c r="AH21" s="3"/>
      <c r="AI21" s="7">
        <f t="shared" si="0"/>
        <v>14.386428571428571</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c r="AG22" s="3"/>
      <c r="AH22" s="3"/>
      <c r="AI22" s="7">
        <f t="shared" si="0"/>
        <v>10.464285714285714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c r="AG23" s="3"/>
      <c r="AH23" s="3"/>
      <c r="AI23" s="7">
        <f t="shared" si="0"/>
        <v>14.906071428571428</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c r="AG24" s="3"/>
      <c r="AH24" s="3"/>
      <c r="AI24" s="7">
        <f t="shared" si="0"/>
        <v>20.242142857142856</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c r="AG25" s="3"/>
      <c r="AH25" s="3"/>
      <c r="AI25" s="7">
        <f t="shared" si="0"/>
        <v>157.94107142857143</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c r="AG26" s="3"/>
      <c r="AH26" s="3"/>
      <c r="AI26" s="7">
        <f t="shared" si="0"/>
        <v>219.87392857142859</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c r="AG27" s="3"/>
      <c r="AH27" s="3"/>
      <c r="AI27" s="7">
        <f t="shared" si="0"/>
        <v>231.64714285714288</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c r="AG28" s="3"/>
      <c r="AH28" s="3"/>
      <c r="AI28" s="7">
        <f t="shared" si="0"/>
        <v>112.96357142857144</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c r="AG29" s="3"/>
      <c r="AH29" s="3"/>
      <c r="AI29" s="7">
        <f t="shared" si="0"/>
        <v>107.235</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c r="AG30" s="3"/>
      <c r="AH30" s="3"/>
      <c r="AI30" s="7">
        <f t="shared" si="0"/>
        <v>101.00250000000001</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c r="AG31" s="3"/>
      <c r="AH31" s="3"/>
      <c r="AI31" s="7">
        <f t="shared" si="0"/>
        <v>117.00571428571429</v>
      </c>
    </row>
    <row r="32" spans="2:51" ht="16.5" thickTop="1" thickBot="1" x14ac:dyDescent="0.3">
      <c r="B32" s="8" t="s">
        <v>35</v>
      </c>
      <c r="C32" s="9"/>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t="e">
        <f t="shared" si="1"/>
        <v>#DIV/0!</v>
      </c>
      <c r="AG32" s="7" t="e">
        <f t="shared" si="1"/>
        <v>#DIV/0!</v>
      </c>
      <c r="AH32" s="7" t="e">
        <f t="shared" si="1"/>
        <v>#DIV/0!</v>
      </c>
      <c r="AI32" s="7">
        <f t="shared" si="1"/>
        <v>67.9803869047619</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c r="AG37" s="3"/>
      <c r="AH37" s="3"/>
      <c r="AI37" s="7">
        <f>AVERAGE(D37:AH37)</f>
        <v>3.4364285714285714</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c r="AG38" s="3"/>
      <c r="AH38" s="3"/>
      <c r="AI38" s="7">
        <f t="shared" ref="AI38:AI60" si="2">AVERAGE(D38:AH38)</f>
        <v>0.92428571428571427</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c r="AG39" s="3"/>
      <c r="AH39" s="3"/>
      <c r="AI39" s="7">
        <f t="shared" si="2"/>
        <v>2.6307142857142858</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c r="AG40" s="3"/>
      <c r="AH40" s="3"/>
      <c r="AI40" s="7">
        <f t="shared" si="2"/>
        <v>7.6703571428571431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c r="AG41" s="3"/>
      <c r="AH41" s="3"/>
      <c r="AI41" s="7">
        <f t="shared" si="2"/>
        <v>12.356071428571427</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c r="AG42" s="3"/>
      <c r="AH42" s="3"/>
      <c r="AI42" s="7">
        <f t="shared" si="2"/>
        <v>6.6246428571428551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c r="AG43" s="3"/>
      <c r="AH43" s="3"/>
      <c r="AI43" s="7">
        <f t="shared" si="2"/>
        <v>6.0603571428571446</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c r="AG44" s="3"/>
      <c r="AH44" s="3"/>
      <c r="AI44" s="7">
        <f t="shared" si="2"/>
        <v>11.163214285714286</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c r="AG45" s="3"/>
      <c r="AH45" s="3"/>
      <c r="AI45" s="7">
        <f t="shared" si="2"/>
        <v>9.9778571428571432</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c r="AG46" s="3"/>
      <c r="AH46" s="3"/>
      <c r="AI46" s="7">
        <f t="shared" si="2"/>
        <v>3.6814285714285715</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c r="AG47" s="3"/>
      <c r="AH47" s="3"/>
      <c r="AI47" s="7">
        <f t="shared" si="2"/>
        <v>3.1424999999999996</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c r="AG48" s="3"/>
      <c r="AH48" s="3"/>
      <c r="AI48" s="7">
        <f t="shared" si="2"/>
        <v>0.26250000000000001</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c r="AG49" s="3"/>
      <c r="AH49" s="3"/>
      <c r="AI49" s="7">
        <f t="shared" si="2"/>
        <v>1.8682142857142856</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c r="AG50" s="3"/>
      <c r="AH50" s="3"/>
      <c r="AI50" s="7">
        <f t="shared" si="2"/>
        <v>2.961785714285714</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c r="AG51" s="3"/>
      <c r="AH51" s="3"/>
      <c r="AI51" s="7">
        <f t="shared" si="2"/>
        <v>3.2567857142857144</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c r="AG52" s="3"/>
      <c r="AH52" s="3"/>
      <c r="AI52" s="7">
        <f t="shared" si="2"/>
        <v>0.62107142857142861</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c r="AG53" s="3"/>
      <c r="AH53" s="3"/>
      <c r="AI53" s="7">
        <f t="shared" si="2"/>
        <v>2.6082142857142858</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c r="AG54" s="3"/>
      <c r="AH54" s="3"/>
      <c r="AI54" s="7">
        <f t="shared" si="2"/>
        <v>23.117857142857137</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c r="AG55" s="3"/>
      <c r="AH55" s="3"/>
      <c r="AI55" s="7">
        <f t="shared" si="2"/>
        <v>38.547499999999999</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c r="AG56" s="3"/>
      <c r="AH56" s="3"/>
      <c r="AI56" s="7">
        <f t="shared" si="2"/>
        <v>38.596428571428568</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c r="AG57" s="3"/>
      <c r="AH57" s="3"/>
      <c r="AI57" s="7">
        <f t="shared" si="2"/>
        <v>9.6689285714285766</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c r="AG58" s="3"/>
      <c r="AH58" s="3"/>
      <c r="AI58" s="7">
        <f t="shared" si="2"/>
        <v>7.3400000000000007</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c r="AG59" s="3"/>
      <c r="AH59" s="3"/>
      <c r="AI59" s="7">
        <f t="shared" si="2"/>
        <v>3.8217857142857143</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c r="AG60" s="3"/>
      <c r="AH60" s="3"/>
      <c r="AI60" s="7">
        <f t="shared" si="2"/>
        <v>4.2210714285714284</v>
      </c>
    </row>
    <row r="61" spans="2:35" ht="16.5" thickTop="1" thickBot="1" x14ac:dyDescent="0.3">
      <c r="B61" s="8" t="s">
        <v>35</v>
      </c>
      <c r="C61" s="9"/>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t="e">
        <f t="shared" si="3"/>
        <v>#DIV/0!</v>
      </c>
      <c r="AG61" s="7" t="e">
        <f t="shared" si="3"/>
        <v>#DIV/0!</v>
      </c>
      <c r="AH61" s="7" t="e">
        <f t="shared" si="3"/>
        <v>#DIV/0!</v>
      </c>
      <c r="AI61" s="7">
        <f t="shared" si="3"/>
        <v>8.5233333333333317</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2025-09-29T09:29:20Z</dcterms:modified>
</cp:coreProperties>
</file>