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7CF37CB2-3E3D-4E29-BD49-3E66BA2FD440}" xr6:coauthVersionLast="47" xr6:coauthVersionMax="47" xr10:uidLastSave="{00000000-0000-0000-0000-000000000000}"/>
  <bookViews>
    <workbookView xWindow="-120" yWindow="-120" windowWidth="29040" windowHeight="1572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9" l="1"/>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9" l="1"/>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<sst xmlns="http://schemas.openxmlformats.org/spreadsheetml/2006/main" count="792" uniqueCount="62">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</sst>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2"/>
  <sheetViews>
    <sheetView tabSelected="1" topLeftCell="V31" workbookViewId="0">
      <selection activeCell="AQ57" sqref="AQ57"/>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c r="AG8" s="3"/>
      <c r="AH8" s="3"/>
      <c r="AI8" s="7">
        <f>AVERAGE(D8:AH8)</f>
        <v>59.908571428571427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c r="AG9" s="3"/>
      <c r="AH9" s="3"/>
      <c r="AI9" s="7">
        <f t="shared" ref="AI9:AI31" si="0">AVERAGE(D9:AH9)</f>
        <v>17.202857142857145</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c r="AG10" s="3"/>
      <c r="AH10" s="3"/>
      <c r="AI10" s="7">
        <f t="shared" si="0"/>
        <v>11.774642857142856</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c r="AG11" s="3"/>
      <c r="AH11" s="3"/>
      <c r="AI11" s="7">
        <f t="shared" si="0"/>
        <v>14.165000000000001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c r="AG12" s="3"/>
      <c r="AH12" s="3"/>
      <c r="AI12" s="7">
        <f t="shared" si="0"/>
        <v>16.405357142857145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c r="AG13" s="3"/>
      <c r="AH13" s="3"/>
      <c r="AI13" s="7">
        <f t="shared" si="0"/>
        <v>15.550357142857141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c r="AG14" s="3"/>
      <c r="AH14" s="3"/>
      <c r="AI14" s="7">
        <f t="shared" si="0"/>
        <v>55.86214285714285</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c r="AG15" s="3"/>
      <c r="AH15" s="3"/>
      <c r="AI15" s="7">
        <f t="shared" si="0"/>
        <v>63.817857142857143</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c r="AG16" s="3"/>
      <c r="AH16" s="3"/>
      <c r="AI16" s="7">
        <f t="shared" si="0"/>
        <v>84.984285714285718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c r="AG17" s="3"/>
      <c r="AH17" s="3"/>
      <c r="AI17" s="7">
        <f t="shared" si="0"/>
        <v>86.481785714285721</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c r="AG18" s="3"/>
      <c r="AH18" s="3"/>
      <c r="AI18" s="7">
        <f t="shared" si="0"/>
        <v>89.688928571428576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c r="AG19" s="3"/>
      <c r="AH19" s="3"/>
      <c r="AI19" s="7">
        <f t="shared" si="0"/>
        <v>77.150714285714272</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c r="AG20" s="3"/>
      <c r="AH20" s="3"/>
      <c r="AI20" s="7">
        <f t="shared" si="0"/>
        <v>99.246785714285721</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c r="AG21" s="3"/>
      <c r="AH21" s="3"/>
      <c r="AI21" s="7">
        <f t="shared" si="0"/>
        <v>95.928928571428585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c r="AG22" s="3"/>
      <c r="AH22" s="3"/>
      <c r="AI22" s="7">
        <f t="shared" si="0"/>
        <v>117.85678571428575</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c r="AG23" s="3"/>
      <c r="AH23" s="3"/>
      <c r="AI23" s="7">
        <f t="shared" si="0"/>
        <v>138.69642857142858</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c r="AG24" s="3"/>
      <c r="AH24" s="3"/>
      <c r="AI24" s="7">
        <f t="shared" si="0"/>
        <v>135.20357142857145</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c r="AG25" s="3"/>
      <c r="AH25" s="3"/>
      <c r="AI25" s="7">
        <f t="shared" si="0"/>
        <v>174.92571428571426</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c r="AG26" s="3"/>
      <c r="AH26" s="3"/>
      <c r="AI26" s="7">
        <f t="shared" si="0"/>
        <v>172.68285714285713</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c r="AG27" s="3"/>
      <c r="AH27" s="3"/>
      <c r="AI27" s="7">
        <f t="shared" si="0"/>
        <v>198.17035714285717</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c r="AG28" s="3"/>
      <c r="AH28" s="3"/>
      <c r="AI28" s="7">
        <f t="shared" si="0"/>
        <v>187.04464285714289</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c r="AG29" s="3"/>
      <c r="AH29" s="3"/>
      <c r="AI29" s="7">
        <f t="shared" si="0"/>
        <v>120.40714285714284</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c r="AG30" s="3"/>
      <c r="AH30" s="3"/>
      <c r="AI30" s="7">
        <f t="shared" si="0"/>
        <v>138.38500000000002</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c r="AG31" s="3"/>
      <c r="AH31" s="3"/>
      <c r="AI31" s="7">
        <f t="shared" si="0"/>
        <v>125.15392857142857</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t="e">
        <f t="shared" si="1"/>
        <v>#DIV/0!</v>
      </c>
      <c r="AG32" s="7" t="e">
        <f t="shared" si="1"/>
        <v>#DIV/0!</v>
      </c>
      <c r="AH32" s="7" t="e">
        <f t="shared" si="1"/>
        <v>#DIV/0!</v>
      </c>
      <c r="AI32" s="7">
        <f t="shared" si="1"/>
        <v>95.695610119047615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c r="AG37" s="3"/>
      <c r="AH37" s="3"/>
      <c r="AI37" s="7">
        <f>AVERAGE(D37:AH37)</f>
        <v>4.3692857142857138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c r="AG38" s="3"/>
      <c r="AH38" s="3"/>
      <c r="AI38" s="7">
        <f t="shared" ref="AI38:AI60" si="2">AVERAGE(D38:AH38)</f>
        <v>0.70107142857142857</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c r="AG39" s="3"/>
      <c r="AH39" s="3"/>
      <c r="AI39" s="7">
        <f t="shared" si="2"/>
        <v>2.235357142857143</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c r="AG40" s="3"/>
      <c r="AH40" s="3"/>
      <c r="AI40" s="7">
        <f t="shared" si="2"/>
        <v>2.6567857142857143</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c r="AG41" s="3"/>
      <c r="AH41" s="3"/>
      <c r="AI41" s="7">
        <f t="shared" si="2"/>
        <v>2.2860714285714288</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c r="AG42" s="3"/>
      <c r="AH42" s="3"/>
      <c r="AI42" s="7">
        <f t="shared" si="2"/>
        <v>2.8789285714285717</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c r="AG43" s="3"/>
      <c r="AH43" s="3"/>
      <c r="AI43" s="7">
        <f t="shared" si="2"/>
        <v>2.0489285714285712</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c r="AG44" s="3"/>
      <c r="AH44" s="3"/>
      <c r="AI44" s="7">
        <f t="shared" si="2"/>
        <v>11.712142857142856</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c r="AG45" s="3"/>
      <c r="AH45" s="3"/>
      <c r="AI45" s="7">
        <f t="shared" si="2"/>
        <v>11.282857142857143</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c r="AG46" s="3"/>
      <c r="AH46" s="3"/>
      <c r="AI46" s="7">
        <f t="shared" si="2"/>
        <v>16.577857142857145</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c r="AG47" s="3"/>
      <c r="AH47" s="3"/>
      <c r="AI47" s="7">
        <f t="shared" si="2"/>
        <v>12.740714285714287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c r="AG48" s="3"/>
      <c r="AH48" s="3"/>
      <c r="AI48" s="7">
        <f t="shared" si="2"/>
        <v>11.966428571428571</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c r="AG49" s="3"/>
      <c r="AH49" s="3"/>
      <c r="AI49" s="7">
        <f t="shared" si="2"/>
        <v>24.279642857142854</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c r="AG50" s="3"/>
      <c r="AH50" s="3"/>
      <c r="AI50" s="7">
        <f t="shared" si="2"/>
        <v>24.088214285714287</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c r="AG51" s="3"/>
      <c r="AH51" s="3"/>
      <c r="AI51" s="7">
        <f t="shared" si="2"/>
        <v>29.208928571428576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c r="AG52" s="3"/>
      <c r="AH52" s="3"/>
      <c r="AI52" s="7">
        <f t="shared" si="2"/>
        <v>34.046785714285718</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c r="AG53" s="3"/>
      <c r="AH53" s="3"/>
      <c r="AI53" s="7">
        <f t="shared" si="2"/>
        <v>26.381428571428575</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c r="AG54" s="3"/>
      <c r="AH54" s="3"/>
      <c r="AI54" s="7">
        <f t="shared" si="2"/>
        <v>38.886785714285715</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c r="AG55" s="3"/>
      <c r="AH55" s="3"/>
      <c r="AI55" s="7">
        <f t="shared" si="2"/>
        <v>35.714642857142863</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c r="AG56" s="3"/>
      <c r="AH56" s="3"/>
      <c r="AI56" s="7">
        <f t="shared" si="2"/>
        <v>28.817142857142859</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c r="AG57" s="3"/>
      <c r="AH57" s="3"/>
      <c r="AI57" s="7">
        <f t="shared" si="2"/>
        <v>33.615357142857142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c r="AG58" s="3"/>
      <c r="AH58" s="3"/>
      <c r="AI58" s="7">
        <f t="shared" si="2"/>
        <v>10.191785714285716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c r="AG59" s="3"/>
      <c r="AH59" s="3"/>
      <c r="AI59" s="7">
        <f t="shared" si="2"/>
        <v>7.6767857142857139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c r="AG60" s="3"/>
      <c r="AH60" s="3"/>
      <c r="AI60" s="7">
        <f t="shared" si="2"/>
        <v>7.1546428571428562</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t="e">
        <f t="shared" si="3"/>
        <v>#DIV/0!</v>
      </c>
      <c r="AG61" s="7" t="e">
        <f t="shared" si="3"/>
        <v>#DIV/0!</v>
      </c>
      <c r="AH61" s="7" t="e">
        <f t="shared" si="3"/>
        <v>#DIV/0!</v>
      </c>
      <c r="AI61" s="7">
        <f t="shared" si="3"/>
        <v>15.896607142857142</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January 2025</vt:lpstr>
      <vt:lpstr>February</vt:lpstr>
      <vt:lpstr>March</vt:lpstr>
      <vt:lpstr>April</vt:lpstr>
      <vt:lpstr>May</vt:lpstr>
      <vt:lpstr>June</vt:lpstr>
      <vt:lpstr>July</vt: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2025-09-01T06:36:36Z</dcterms:modified>
</cp:coreProperties>
</file>