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06AFE571-E22B-4FC6-A87A-00015A194893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  <sheet name="Korrik" sheetId="33" r:id="rId7"/>
    <sheet name="Gusht" sheetId="34" r:id="rId8"/>
    <sheet name="Shtator" sheetId="35" r:id="rId9"/>
    <sheet name="Tetor" sheetId="36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36" l="1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9" i="36" l="1"/>
  <c r="AH28" i="35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5" l="1"/>
  <c r="AI28" i="34"/>
  <c r="AI28" i="33"/>
  <c r="AI28" i="32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<sst xmlns="http://schemas.openxmlformats.org/spreadsheetml/2006/main" count="282" uniqueCount="30">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</sst>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9" fillId="5" borderId="1" xfId="1" applyNumberFormat="1" applyFont="1" applyFill="1" applyAlignment="1">
      <alignment horizontal="center"/>
    </xf>
    <xf numFmtId="0" fontId="9" fillId="5" borderId="6" xfId="1" applyNumberFormat="1" applyFont="1" applyFill="1" applyBorder="1" applyAlignment="1">
      <alignment horizontal="center"/>
    </xf>
    <xf numFmtId="0" fontId="10" fillId="6" borderId="2" xfId="2" applyNumberFormat="1" applyFont="1" applyFill="1" applyAlignment="1">
      <alignment horizontal="center"/>
    </xf>
    <xf numFmtId="2" fontId="9" fillId="0" borderId="1" xfId="1" applyNumberFormat="1" applyFont="1" applyFill="1" applyAlignment="1">
      <alignment horizontal="center"/>
    </xf>
    <xf numFmtId="2" fontId="10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  <xf numFmtId="0" fontId="10" fillId="6" borderId="3" xfId="2" applyNumberFormat="1" applyFont="1" applyFill="1" applyBorder="1" applyAlignment="1">
      <alignment horizontal="center"/>
    </xf>
    <xf numFmtId="0" fontId="10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21" t="s">
        <v>25</v>
      </c>
      <c r="C28" s="22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E9AC-5DBB-4AD8-8744-4657919E736B}">
  <dimension ref="B1:AI30"/>
  <sheetViews>
    <sheetView tabSelected="1" workbookViewId="0">
      <selection activeCell="D4" sqref="D4:AH28"/>
    </sheetView>
  </sheetViews>
  <sheetFormatPr defaultRowHeight="15" x14ac:dyDescent="0.25"/>
  <cols>
    <col min="3" max="3" width="17" customWidth="1"/>
  </cols>
  <sheetData>
    <row r="1" spans="2:35" s="1" customFormat="1" x14ac:dyDescent="0.25"/>
    <row r="2" spans="2:35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35" ht="16.5" thickTop="1" thickBot="1" x14ac:dyDescent="0.3">
      <c r="B3" s="16"/>
      <c r="C3" s="16" t="s">
        <v>26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7">
        <v>14</v>
      </c>
      <c r="R3" s="17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7">
        <v>28</v>
      </c>
      <c r="AF3" s="17">
        <v>29</v>
      </c>
      <c r="AG3" s="17">
        <v>30</v>
      </c>
      <c r="AH3" s="17">
        <v>31</v>
      </c>
      <c r="AI3" s="18" t="s">
        <v>27</v>
      </c>
    </row>
    <row r="4" spans="2:35" ht="16.5" thickTop="1" thickBot="1" x14ac:dyDescent="0.3">
      <c r="B4" s="16">
        <v>1</v>
      </c>
      <c r="C4" s="16" t="s">
        <v>0</v>
      </c>
      <c r="D4" s="19">
        <v>138.97</v>
      </c>
      <c r="E4" s="19">
        <v>59.71</v>
      </c>
      <c r="F4" s="19">
        <v>20.77</v>
      </c>
      <c r="G4" s="19">
        <v>123.45</v>
      </c>
      <c r="H4" s="19">
        <v>85.3</v>
      </c>
      <c r="I4" s="19">
        <v>0</v>
      </c>
      <c r="J4" s="19">
        <v>0</v>
      </c>
      <c r="K4" s="19">
        <v>0</v>
      </c>
      <c r="L4" s="19">
        <v>102.08</v>
      </c>
      <c r="M4" s="19">
        <v>0</v>
      </c>
      <c r="N4" s="19">
        <v>171.92</v>
      </c>
      <c r="O4" s="19">
        <v>0</v>
      </c>
      <c r="P4" s="19">
        <v>0</v>
      </c>
      <c r="Q4" s="19">
        <v>0</v>
      </c>
      <c r="R4" s="19">
        <v>0</v>
      </c>
      <c r="S4" s="19">
        <v>0</v>
      </c>
      <c r="T4" s="19">
        <v>0</v>
      </c>
      <c r="U4" s="19">
        <v>0</v>
      </c>
      <c r="V4" s="19">
        <v>0</v>
      </c>
      <c r="W4" s="19">
        <v>0</v>
      </c>
      <c r="X4" s="19">
        <v>0</v>
      </c>
      <c r="Y4" s="19">
        <v>0</v>
      </c>
      <c r="Z4" s="19">
        <v>0</v>
      </c>
      <c r="AA4" s="19"/>
      <c r="AB4" s="19"/>
      <c r="AC4" s="19"/>
      <c r="AD4" s="19"/>
      <c r="AE4" s="19"/>
      <c r="AF4" s="19"/>
      <c r="AG4" s="19"/>
      <c r="AH4" s="19"/>
      <c r="AI4" s="20">
        <f t="shared" ref="AI4:AI27" si="0">AVERAGE(D4:AH4)</f>
        <v>30.530434782608697</v>
      </c>
    </row>
    <row r="5" spans="2:35" ht="16.5" thickTop="1" thickBot="1" x14ac:dyDescent="0.3">
      <c r="B5" s="16">
        <v>2</v>
      </c>
      <c r="C5" s="16" t="s">
        <v>1</v>
      </c>
      <c r="D5" s="19">
        <v>22.24</v>
      </c>
      <c r="E5" s="19">
        <v>19.420000000000002</v>
      </c>
      <c r="F5" s="19">
        <v>108.07</v>
      </c>
      <c r="G5" s="19">
        <v>28.86</v>
      </c>
      <c r="H5" s="19">
        <v>11.56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19">
        <v>0</v>
      </c>
      <c r="R5" s="19">
        <v>0</v>
      </c>
      <c r="S5" s="19">
        <v>0</v>
      </c>
      <c r="T5" s="19">
        <v>0</v>
      </c>
      <c r="U5" s="19">
        <v>0</v>
      </c>
      <c r="V5" s="19">
        <v>0</v>
      </c>
      <c r="W5" s="19">
        <v>0</v>
      </c>
      <c r="X5" s="19">
        <v>0</v>
      </c>
      <c r="Y5" s="19">
        <v>0</v>
      </c>
      <c r="Z5" s="19">
        <v>0</v>
      </c>
      <c r="AA5" s="19"/>
      <c r="AB5" s="19"/>
      <c r="AC5" s="19"/>
      <c r="AD5" s="19"/>
      <c r="AE5" s="19"/>
      <c r="AF5" s="19"/>
      <c r="AG5" s="19"/>
      <c r="AH5" s="19"/>
      <c r="AI5" s="20">
        <f t="shared" si="0"/>
        <v>8.2673913043478251</v>
      </c>
    </row>
    <row r="6" spans="2:35" ht="16.5" thickTop="1" thickBot="1" x14ac:dyDescent="0.3">
      <c r="B6" s="16">
        <v>3</v>
      </c>
      <c r="C6" s="16" t="s">
        <v>2</v>
      </c>
      <c r="D6" s="19">
        <v>17.52</v>
      </c>
      <c r="E6" s="19">
        <v>124.6</v>
      </c>
      <c r="F6" s="19">
        <v>21.02</v>
      </c>
      <c r="G6" s="19">
        <v>22.86</v>
      </c>
      <c r="H6" s="19">
        <v>9.94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  <c r="X6" s="19">
        <v>0</v>
      </c>
      <c r="Y6" s="19">
        <v>0</v>
      </c>
      <c r="Z6" s="19">
        <v>0</v>
      </c>
      <c r="AA6" s="19"/>
      <c r="AB6" s="19"/>
      <c r="AC6" s="19"/>
      <c r="AD6" s="19"/>
      <c r="AE6" s="19"/>
      <c r="AF6" s="19"/>
      <c r="AG6" s="19"/>
      <c r="AH6" s="19"/>
      <c r="AI6" s="20">
        <f t="shared" si="0"/>
        <v>8.5191304347826087</v>
      </c>
    </row>
    <row r="7" spans="2:35" ht="16.5" thickTop="1" thickBot="1" x14ac:dyDescent="0.3">
      <c r="B7" s="16" t="s">
        <v>28</v>
      </c>
      <c r="C7" s="16" t="s">
        <v>29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20" t="e">
        <f t="shared" si="0"/>
        <v>#DIV/0!</v>
      </c>
    </row>
    <row r="8" spans="2:35" ht="16.5" thickTop="1" thickBot="1" x14ac:dyDescent="0.3">
      <c r="B8" s="16">
        <v>4</v>
      </c>
      <c r="C8" s="16" t="s">
        <v>3</v>
      </c>
      <c r="D8" s="19">
        <v>142.24</v>
      </c>
      <c r="E8" s="19">
        <v>19.420000000000002</v>
      </c>
      <c r="F8" s="19">
        <v>20.03</v>
      </c>
      <c r="G8" s="19">
        <v>22.98</v>
      </c>
      <c r="H8" s="19">
        <v>9.93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19"/>
      <c r="AB8" s="19"/>
      <c r="AC8" s="19"/>
      <c r="AD8" s="19"/>
      <c r="AE8" s="19"/>
      <c r="AF8" s="19"/>
      <c r="AG8" s="19"/>
      <c r="AH8" s="19"/>
      <c r="AI8" s="20">
        <f t="shared" si="0"/>
        <v>9.3304347826086964</v>
      </c>
    </row>
    <row r="9" spans="2:35" ht="16.5" thickTop="1" thickBot="1" x14ac:dyDescent="0.3">
      <c r="B9" s="16">
        <v>5</v>
      </c>
      <c r="C9" s="16" t="s">
        <v>4</v>
      </c>
      <c r="D9" s="19">
        <v>17.45</v>
      </c>
      <c r="E9" s="19">
        <v>19.420000000000002</v>
      </c>
      <c r="F9" s="19">
        <v>22.33</v>
      </c>
      <c r="G9" s="19">
        <v>23.13</v>
      </c>
      <c r="H9" s="19">
        <v>10.66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/>
      <c r="AB9" s="19"/>
      <c r="AC9" s="19"/>
      <c r="AD9" s="19"/>
      <c r="AE9" s="19"/>
      <c r="AF9" s="19"/>
      <c r="AG9" s="19"/>
      <c r="AH9" s="19"/>
      <c r="AI9" s="20">
        <f t="shared" si="0"/>
        <v>4.0430434782608691</v>
      </c>
    </row>
    <row r="10" spans="2:35" ht="16.5" thickTop="1" thickBot="1" x14ac:dyDescent="0.3">
      <c r="B10" s="16">
        <v>6</v>
      </c>
      <c r="C10" s="16" t="s">
        <v>5</v>
      </c>
      <c r="D10" s="19">
        <v>34.909999999999997</v>
      </c>
      <c r="E10" s="19">
        <v>21.34</v>
      </c>
      <c r="F10" s="19">
        <v>21.34</v>
      </c>
      <c r="G10" s="19">
        <v>25.43</v>
      </c>
      <c r="H10" s="19">
        <v>12.92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/>
      <c r="AB10" s="19"/>
      <c r="AC10" s="19"/>
      <c r="AD10" s="19"/>
      <c r="AE10" s="19"/>
      <c r="AF10" s="19"/>
      <c r="AG10" s="19"/>
      <c r="AH10" s="19"/>
      <c r="AI10" s="20">
        <f t="shared" si="0"/>
        <v>5.0408695652173918</v>
      </c>
    </row>
    <row r="11" spans="2:35" ht="16.5" thickTop="1" thickBot="1" x14ac:dyDescent="0.3">
      <c r="B11" s="16">
        <v>7</v>
      </c>
      <c r="C11" s="16" t="s">
        <v>6</v>
      </c>
      <c r="D11" s="19">
        <v>85.55</v>
      </c>
      <c r="E11" s="19">
        <v>76.849999999999994</v>
      </c>
      <c r="F11" s="19">
        <v>115.6</v>
      </c>
      <c r="G11" s="19">
        <v>34.01</v>
      </c>
      <c r="H11" s="19">
        <v>12.46</v>
      </c>
      <c r="I11" s="19">
        <v>27.73</v>
      </c>
      <c r="J11" s="19">
        <v>164.33</v>
      </c>
      <c r="K11" s="19">
        <v>82.68</v>
      </c>
      <c r="L11" s="19">
        <v>150.97</v>
      </c>
      <c r="M11" s="19">
        <v>63.87</v>
      </c>
      <c r="N11" s="19">
        <v>77.84</v>
      </c>
      <c r="O11" s="19">
        <v>0</v>
      </c>
      <c r="P11" s="19">
        <v>0</v>
      </c>
      <c r="Q11" s="19">
        <v>282.66000000000003</v>
      </c>
      <c r="R11" s="19">
        <v>187.91</v>
      </c>
      <c r="S11" s="19">
        <v>177.06</v>
      </c>
      <c r="T11" s="19">
        <v>0</v>
      </c>
      <c r="U11" s="19">
        <v>109.39</v>
      </c>
      <c r="V11" s="19">
        <v>68.98</v>
      </c>
      <c r="W11" s="19">
        <v>0</v>
      </c>
      <c r="X11" s="19">
        <v>212.09</v>
      </c>
      <c r="Y11" s="19">
        <v>206.18</v>
      </c>
      <c r="Z11" s="19">
        <v>162.58000000000001</v>
      </c>
      <c r="AA11" s="19"/>
      <c r="AB11" s="19"/>
      <c r="AC11" s="19"/>
      <c r="AD11" s="19"/>
      <c r="AE11" s="19"/>
      <c r="AF11" s="19"/>
      <c r="AG11" s="19"/>
      <c r="AH11" s="19"/>
      <c r="AI11" s="20">
        <f t="shared" si="0"/>
        <v>99.945217391304354</v>
      </c>
    </row>
    <row r="12" spans="2:35" ht="16.5" thickTop="1" thickBot="1" x14ac:dyDescent="0.3">
      <c r="B12" s="16">
        <v>8</v>
      </c>
      <c r="C12" s="16" t="s">
        <v>7</v>
      </c>
      <c r="D12" s="19">
        <v>0</v>
      </c>
      <c r="E12" s="19">
        <v>157.37</v>
      </c>
      <c r="F12" s="19">
        <v>209.78</v>
      </c>
      <c r="G12" s="19">
        <v>99.21</v>
      </c>
      <c r="H12" s="19">
        <v>89.71</v>
      </c>
      <c r="I12" s="19">
        <v>251.52</v>
      </c>
      <c r="J12" s="19">
        <v>0</v>
      </c>
      <c r="K12" s="19">
        <v>85.89</v>
      </c>
      <c r="L12" s="19">
        <v>25.04</v>
      </c>
      <c r="M12" s="19">
        <v>220.5</v>
      </c>
      <c r="N12" s="19">
        <v>204.06</v>
      </c>
      <c r="O12" s="19">
        <v>0</v>
      </c>
      <c r="P12" s="19">
        <v>0</v>
      </c>
      <c r="Q12" s="19">
        <v>142.62</v>
      </c>
      <c r="R12" s="19">
        <v>582.71</v>
      </c>
      <c r="S12" s="19">
        <v>273.05</v>
      </c>
      <c r="T12" s="19">
        <v>0</v>
      </c>
      <c r="U12" s="19">
        <v>231.11</v>
      </c>
      <c r="V12" s="19">
        <v>163.25</v>
      </c>
      <c r="W12" s="19">
        <v>0</v>
      </c>
      <c r="X12" s="19">
        <v>322.25</v>
      </c>
      <c r="Y12" s="19">
        <v>295.73</v>
      </c>
      <c r="Z12" s="19">
        <v>45.16</v>
      </c>
      <c r="AA12" s="19"/>
      <c r="AB12" s="19"/>
      <c r="AC12" s="19"/>
      <c r="AD12" s="19"/>
      <c r="AE12" s="19"/>
      <c r="AF12" s="19"/>
      <c r="AG12" s="19"/>
      <c r="AH12" s="19"/>
      <c r="AI12" s="20">
        <f t="shared" si="0"/>
        <v>147.78086956521739</v>
      </c>
    </row>
    <row r="13" spans="2:35" ht="16.5" thickTop="1" thickBot="1" x14ac:dyDescent="0.3">
      <c r="B13" s="16">
        <v>9</v>
      </c>
      <c r="C13" s="16" t="s">
        <v>8</v>
      </c>
      <c r="D13" s="19">
        <v>0</v>
      </c>
      <c r="E13" s="19">
        <v>136.69999999999999</v>
      </c>
      <c r="F13" s="19">
        <v>113.41</v>
      </c>
      <c r="G13" s="19">
        <v>30.86</v>
      </c>
      <c r="H13" s="19">
        <v>51.57</v>
      </c>
      <c r="I13" s="19">
        <v>130.5</v>
      </c>
      <c r="J13" s="19">
        <v>0</v>
      </c>
      <c r="K13" s="19">
        <v>132.35</v>
      </c>
      <c r="L13" s="19">
        <v>23.99</v>
      </c>
      <c r="M13" s="19">
        <v>202.53</v>
      </c>
      <c r="N13" s="19">
        <v>83.03</v>
      </c>
      <c r="O13" s="19">
        <v>0</v>
      </c>
      <c r="P13" s="19">
        <v>0</v>
      </c>
      <c r="Q13" s="19">
        <v>226.44</v>
      </c>
      <c r="R13" s="19">
        <v>378.32</v>
      </c>
      <c r="S13" s="19">
        <v>404.58</v>
      </c>
      <c r="T13" s="19">
        <v>0</v>
      </c>
      <c r="U13" s="19">
        <v>139.24</v>
      </c>
      <c r="V13" s="19">
        <v>44.88</v>
      </c>
      <c r="W13" s="19">
        <v>0</v>
      </c>
      <c r="X13" s="19">
        <v>115.31</v>
      </c>
      <c r="Y13" s="19">
        <v>73.08</v>
      </c>
      <c r="Z13" s="19">
        <v>171.41</v>
      </c>
      <c r="AA13" s="19"/>
      <c r="AB13" s="19"/>
      <c r="AC13" s="19"/>
      <c r="AD13" s="19"/>
      <c r="AE13" s="19"/>
      <c r="AF13" s="19"/>
      <c r="AG13" s="19"/>
      <c r="AH13" s="19"/>
      <c r="AI13" s="20">
        <f t="shared" si="0"/>
        <v>106.8782608695652</v>
      </c>
    </row>
    <row r="14" spans="2:35" ht="16.5" thickTop="1" thickBot="1" x14ac:dyDescent="0.3">
      <c r="B14" s="16">
        <v>10</v>
      </c>
      <c r="C14" s="16" t="s">
        <v>9</v>
      </c>
      <c r="D14" s="19">
        <v>0</v>
      </c>
      <c r="E14" s="19">
        <v>190.39</v>
      </c>
      <c r="F14" s="19">
        <v>128.26</v>
      </c>
      <c r="G14" s="19">
        <v>16.72</v>
      </c>
      <c r="H14" s="19">
        <v>6.49</v>
      </c>
      <c r="I14" s="19">
        <v>113.52</v>
      </c>
      <c r="J14" s="19">
        <v>0</v>
      </c>
      <c r="K14" s="19">
        <v>0</v>
      </c>
      <c r="L14" s="19">
        <v>169.4</v>
      </c>
      <c r="M14" s="19">
        <v>0</v>
      </c>
      <c r="N14" s="19">
        <v>0</v>
      </c>
      <c r="O14" s="19">
        <v>0</v>
      </c>
      <c r="P14" s="19">
        <v>0</v>
      </c>
      <c r="Q14" s="19">
        <v>170.85</v>
      </c>
      <c r="R14" s="19">
        <v>51.61</v>
      </c>
      <c r="S14" s="19">
        <v>304.7</v>
      </c>
      <c r="T14" s="19">
        <v>0</v>
      </c>
      <c r="U14" s="19">
        <v>157.63999999999999</v>
      </c>
      <c r="V14" s="19">
        <v>97</v>
      </c>
      <c r="W14" s="19">
        <v>0</v>
      </c>
      <c r="X14" s="19">
        <v>163.72</v>
      </c>
      <c r="Y14" s="19">
        <v>152.18</v>
      </c>
      <c r="Z14" s="19">
        <v>102.41</v>
      </c>
      <c r="AA14" s="19"/>
      <c r="AB14" s="19"/>
      <c r="AC14" s="19"/>
      <c r="AD14" s="19"/>
      <c r="AE14" s="19"/>
      <c r="AF14" s="19"/>
      <c r="AG14" s="19"/>
      <c r="AH14" s="19"/>
      <c r="AI14" s="20">
        <f t="shared" si="0"/>
        <v>79.343043478260867</v>
      </c>
    </row>
    <row r="15" spans="2:35" ht="16.5" thickTop="1" thickBot="1" x14ac:dyDescent="0.3">
      <c r="B15" s="16">
        <v>11</v>
      </c>
      <c r="C15" s="16" t="s">
        <v>10</v>
      </c>
      <c r="D15" s="19">
        <v>0</v>
      </c>
      <c r="E15" s="19">
        <v>119.3</v>
      </c>
      <c r="F15" s="19">
        <v>21.34</v>
      </c>
      <c r="G15" s="19">
        <v>18.38</v>
      </c>
      <c r="H15" s="19">
        <v>26.36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150.97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/>
      <c r="AB15" s="19"/>
      <c r="AC15" s="19"/>
      <c r="AD15" s="19"/>
      <c r="AE15" s="19"/>
      <c r="AF15" s="19"/>
      <c r="AG15" s="19"/>
      <c r="AH15" s="19"/>
      <c r="AI15" s="20">
        <f t="shared" si="0"/>
        <v>14.623913043478263</v>
      </c>
    </row>
    <row r="16" spans="2:35" ht="16.5" thickTop="1" thickBot="1" x14ac:dyDescent="0.3">
      <c r="B16" s="16">
        <v>12</v>
      </c>
      <c r="C16" s="16" t="s">
        <v>11</v>
      </c>
      <c r="D16" s="19">
        <v>0</v>
      </c>
      <c r="E16" s="19">
        <v>116.98</v>
      </c>
      <c r="F16" s="19">
        <v>68.97</v>
      </c>
      <c r="G16" s="19">
        <v>20.51</v>
      </c>
      <c r="H16" s="19">
        <v>20.03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44.35</v>
      </c>
      <c r="U16" s="19">
        <v>89.78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/>
      <c r="AB16" s="19"/>
      <c r="AC16" s="19"/>
      <c r="AD16" s="19"/>
      <c r="AE16" s="19"/>
      <c r="AF16" s="19"/>
      <c r="AG16" s="19"/>
      <c r="AH16" s="19"/>
      <c r="AI16" s="20">
        <f t="shared" si="0"/>
        <v>15.679130434782609</v>
      </c>
    </row>
    <row r="17" spans="2:35" ht="16.5" thickTop="1" thickBot="1" x14ac:dyDescent="0.3">
      <c r="B17" s="16">
        <v>13</v>
      </c>
      <c r="C17" s="16" t="s">
        <v>12</v>
      </c>
      <c r="D17" s="19">
        <v>0</v>
      </c>
      <c r="E17" s="19">
        <v>101.74</v>
      </c>
      <c r="F17" s="19">
        <v>87.3</v>
      </c>
      <c r="G17" s="19">
        <v>36.76</v>
      </c>
      <c r="H17" s="19">
        <v>18.98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52.31</v>
      </c>
      <c r="U17" s="19">
        <v>157.6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/>
      <c r="AB17" s="19"/>
      <c r="AC17" s="19"/>
      <c r="AD17" s="19"/>
      <c r="AE17" s="19"/>
      <c r="AF17" s="19"/>
      <c r="AG17" s="19"/>
      <c r="AH17" s="19"/>
      <c r="AI17" s="20">
        <f t="shared" si="0"/>
        <v>19.769130434782607</v>
      </c>
    </row>
    <row r="18" spans="2:35" ht="16.5" thickTop="1" thickBot="1" x14ac:dyDescent="0.3">
      <c r="B18" s="16">
        <v>14</v>
      </c>
      <c r="C18" s="16" t="s">
        <v>13</v>
      </c>
      <c r="D18" s="19">
        <v>0</v>
      </c>
      <c r="E18" s="19">
        <v>114.87</v>
      </c>
      <c r="F18" s="19">
        <v>140</v>
      </c>
      <c r="G18" s="19">
        <v>36.700000000000003</v>
      </c>
      <c r="H18" s="19">
        <v>13.7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123.8</v>
      </c>
      <c r="U18" s="19">
        <v>160.77000000000001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/>
      <c r="AB18" s="19"/>
      <c r="AC18" s="19"/>
      <c r="AD18" s="19"/>
      <c r="AE18" s="19"/>
      <c r="AF18" s="19"/>
      <c r="AG18" s="19"/>
      <c r="AH18" s="19"/>
      <c r="AI18" s="20">
        <f t="shared" si="0"/>
        <v>25.64521739130435</v>
      </c>
    </row>
    <row r="19" spans="2:35" ht="16.5" thickTop="1" thickBot="1" x14ac:dyDescent="0.3">
      <c r="B19" s="16">
        <v>15</v>
      </c>
      <c r="C19" s="16" t="s">
        <v>14</v>
      </c>
      <c r="D19" s="19">
        <v>0</v>
      </c>
      <c r="E19" s="19">
        <v>111.97</v>
      </c>
      <c r="F19" s="19">
        <v>155.29</v>
      </c>
      <c r="G19" s="19">
        <v>36.79</v>
      </c>
      <c r="H19" s="19">
        <v>23.73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129.15</v>
      </c>
      <c r="U19" s="19">
        <v>160.77000000000001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/>
      <c r="AB19" s="19"/>
      <c r="AC19" s="19"/>
      <c r="AD19" s="19"/>
      <c r="AE19" s="19"/>
      <c r="AF19" s="19"/>
      <c r="AG19" s="19"/>
      <c r="AH19" s="19"/>
      <c r="AI19" s="20">
        <f t="shared" si="0"/>
        <v>26.856521739130436</v>
      </c>
    </row>
    <row r="20" spans="2:35" ht="16.5" thickTop="1" thickBot="1" x14ac:dyDescent="0.3">
      <c r="B20" s="16">
        <v>16</v>
      </c>
      <c r="C20" s="16" t="s">
        <v>15</v>
      </c>
      <c r="D20" s="19">
        <v>0</v>
      </c>
      <c r="E20" s="19">
        <v>145.08000000000001</v>
      </c>
      <c r="F20" s="19">
        <v>118.92</v>
      </c>
      <c r="G20" s="19">
        <v>12.16</v>
      </c>
      <c r="H20" s="19">
        <v>28.19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157.99</v>
      </c>
      <c r="U20" s="19">
        <v>253.14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/>
      <c r="AB20" s="19"/>
      <c r="AC20" s="19"/>
      <c r="AD20" s="19"/>
      <c r="AE20" s="19"/>
      <c r="AF20" s="19"/>
      <c r="AG20" s="19"/>
      <c r="AH20" s="19"/>
      <c r="AI20" s="20">
        <f t="shared" si="0"/>
        <v>31.107826086956521</v>
      </c>
    </row>
    <row r="21" spans="2:35" ht="16.5" thickTop="1" thickBot="1" x14ac:dyDescent="0.3">
      <c r="B21" s="16">
        <v>17</v>
      </c>
      <c r="C21" s="16" t="s">
        <v>16</v>
      </c>
      <c r="D21" s="19">
        <v>0</v>
      </c>
      <c r="E21" s="19">
        <v>116.66</v>
      </c>
      <c r="F21" s="19">
        <v>172.24</v>
      </c>
      <c r="G21" s="19">
        <v>90.79</v>
      </c>
      <c r="H21" s="19">
        <v>77.97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104.46</v>
      </c>
      <c r="U21" s="19">
        <v>271.39999999999998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/>
      <c r="AB21" s="19"/>
      <c r="AC21" s="19"/>
      <c r="AD21" s="19"/>
      <c r="AE21" s="19"/>
      <c r="AF21" s="19"/>
      <c r="AG21" s="19"/>
      <c r="AH21" s="19"/>
      <c r="AI21" s="20">
        <f t="shared" si="0"/>
        <v>36.24</v>
      </c>
    </row>
    <row r="22" spans="2:35" ht="16.5" thickTop="1" thickBot="1" x14ac:dyDescent="0.3">
      <c r="B22" s="16">
        <v>18</v>
      </c>
      <c r="C22" s="16" t="s">
        <v>17</v>
      </c>
      <c r="D22" s="19">
        <v>125.29</v>
      </c>
      <c r="E22" s="19">
        <v>200.79</v>
      </c>
      <c r="F22" s="19">
        <v>167.42</v>
      </c>
      <c r="G22" s="19">
        <v>123.05</v>
      </c>
      <c r="H22" s="19">
        <v>142.15</v>
      </c>
      <c r="I22" s="19">
        <v>246.14</v>
      </c>
      <c r="J22" s="19">
        <v>204.58</v>
      </c>
      <c r="K22" s="19">
        <v>170.07</v>
      </c>
      <c r="L22" s="19">
        <v>131.02000000000001</v>
      </c>
      <c r="M22" s="19">
        <v>102.96</v>
      </c>
      <c r="N22" s="19">
        <v>205.6</v>
      </c>
      <c r="O22" s="19">
        <v>108.48</v>
      </c>
      <c r="P22" s="19">
        <v>126.88</v>
      </c>
      <c r="Q22" s="19">
        <v>340.8</v>
      </c>
      <c r="R22" s="19">
        <v>372.8</v>
      </c>
      <c r="S22" s="19">
        <v>358.39</v>
      </c>
      <c r="T22" s="19">
        <v>179.26</v>
      </c>
      <c r="U22" s="19">
        <v>29.71</v>
      </c>
      <c r="V22" s="19">
        <v>188.6</v>
      </c>
      <c r="W22" s="19">
        <v>187.47</v>
      </c>
      <c r="X22" s="19">
        <v>295.35000000000002</v>
      </c>
      <c r="Y22" s="19">
        <v>170.23</v>
      </c>
      <c r="Z22" s="19">
        <v>57.96</v>
      </c>
      <c r="AA22" s="19"/>
      <c r="AB22" s="19"/>
      <c r="AC22" s="19"/>
      <c r="AD22" s="19"/>
      <c r="AE22" s="19"/>
      <c r="AF22" s="19"/>
      <c r="AG22" s="19"/>
      <c r="AH22" s="19"/>
      <c r="AI22" s="20">
        <f t="shared" si="0"/>
        <v>184.13043478260869</v>
      </c>
    </row>
    <row r="23" spans="2:35" ht="16.5" thickTop="1" thickBot="1" x14ac:dyDescent="0.3">
      <c r="B23" s="16">
        <v>19</v>
      </c>
      <c r="C23" s="16" t="s">
        <v>18</v>
      </c>
      <c r="D23" s="19">
        <v>185.96</v>
      </c>
      <c r="E23" s="19">
        <v>226.1</v>
      </c>
      <c r="F23" s="19">
        <v>252</v>
      </c>
      <c r="G23" s="19">
        <v>248.24</v>
      </c>
      <c r="H23" s="19">
        <v>88.11</v>
      </c>
      <c r="I23" s="19">
        <v>216.11</v>
      </c>
      <c r="J23" s="19">
        <v>358.8</v>
      </c>
      <c r="K23" s="19">
        <v>203.99</v>
      </c>
      <c r="L23" s="19">
        <v>203.37</v>
      </c>
      <c r="M23" s="19">
        <v>177.85</v>
      </c>
      <c r="N23" s="19">
        <v>218.1</v>
      </c>
      <c r="O23" s="19">
        <v>231.86</v>
      </c>
      <c r="P23" s="19">
        <v>351.72</v>
      </c>
      <c r="Q23" s="19">
        <v>507.83</v>
      </c>
      <c r="R23" s="19">
        <v>664.47</v>
      </c>
      <c r="S23" s="19">
        <v>399.07</v>
      </c>
      <c r="T23" s="19">
        <v>195.33</v>
      </c>
      <c r="U23" s="19">
        <v>90.14</v>
      </c>
      <c r="V23" s="19">
        <v>186.98</v>
      </c>
      <c r="W23" s="19">
        <v>425.85</v>
      </c>
      <c r="X23" s="19">
        <v>500.91</v>
      </c>
      <c r="Y23" s="19">
        <v>226.09</v>
      </c>
      <c r="Z23" s="19">
        <v>58.11</v>
      </c>
      <c r="AA23" s="19"/>
      <c r="AB23" s="19"/>
      <c r="AC23" s="19"/>
      <c r="AD23" s="19"/>
      <c r="AE23" s="19"/>
      <c r="AF23" s="19"/>
      <c r="AG23" s="19"/>
      <c r="AH23" s="19"/>
      <c r="AI23" s="20">
        <f t="shared" si="0"/>
        <v>270.30391304347825</v>
      </c>
    </row>
    <row r="24" spans="2:35" ht="16.5" thickTop="1" thickBot="1" x14ac:dyDescent="0.3">
      <c r="B24" s="16">
        <v>20</v>
      </c>
      <c r="C24" s="16" t="s">
        <v>19</v>
      </c>
      <c r="D24" s="19">
        <v>60.3</v>
      </c>
      <c r="E24" s="19">
        <v>45.88</v>
      </c>
      <c r="F24" s="19">
        <v>252</v>
      </c>
      <c r="G24" s="19">
        <v>157.27000000000001</v>
      </c>
      <c r="H24" s="19">
        <v>27.21</v>
      </c>
      <c r="I24" s="19">
        <v>406</v>
      </c>
      <c r="J24" s="19">
        <v>444.64</v>
      </c>
      <c r="K24" s="19">
        <v>25.73</v>
      </c>
      <c r="L24" s="19">
        <v>107.77</v>
      </c>
      <c r="M24" s="19">
        <v>32.119999999999997</v>
      </c>
      <c r="N24" s="19">
        <v>259.67</v>
      </c>
      <c r="O24" s="19">
        <v>106.46</v>
      </c>
      <c r="P24" s="19">
        <v>379.31</v>
      </c>
      <c r="Q24" s="19">
        <v>483.11</v>
      </c>
      <c r="R24" s="19">
        <v>560</v>
      </c>
      <c r="S24" s="19">
        <v>322.64</v>
      </c>
      <c r="T24" s="19">
        <v>112.64</v>
      </c>
      <c r="U24" s="19">
        <v>30.59</v>
      </c>
      <c r="V24" s="19">
        <v>213.46</v>
      </c>
      <c r="W24" s="19">
        <v>280</v>
      </c>
      <c r="X24" s="19">
        <v>439.67</v>
      </c>
      <c r="Y24" s="19">
        <v>61.68</v>
      </c>
      <c r="Z24" s="19">
        <v>28.85</v>
      </c>
      <c r="AA24" s="19"/>
      <c r="AB24" s="19"/>
      <c r="AC24" s="19"/>
      <c r="AD24" s="19"/>
      <c r="AE24" s="19"/>
      <c r="AF24" s="19"/>
      <c r="AG24" s="19"/>
      <c r="AH24" s="19"/>
      <c r="AI24" s="20">
        <f t="shared" si="0"/>
        <v>210.304347826087</v>
      </c>
    </row>
    <row r="25" spans="2:35" ht="16.5" thickTop="1" thickBot="1" x14ac:dyDescent="0.3">
      <c r="B25" s="16">
        <v>21</v>
      </c>
      <c r="C25" s="16" t="s">
        <v>20</v>
      </c>
      <c r="D25" s="19">
        <v>136.68</v>
      </c>
      <c r="E25" s="19">
        <v>142.41999999999999</v>
      </c>
      <c r="F25" s="19">
        <v>160.08000000000001</v>
      </c>
      <c r="G25" s="19">
        <v>139.68</v>
      </c>
      <c r="H25" s="19">
        <v>20.02</v>
      </c>
      <c r="I25" s="19">
        <v>152.52000000000001</v>
      </c>
      <c r="J25" s="19">
        <v>263.44</v>
      </c>
      <c r="K25" s="19">
        <v>151.25</v>
      </c>
      <c r="L25" s="19">
        <v>184.55</v>
      </c>
      <c r="M25" s="19">
        <v>108.13</v>
      </c>
      <c r="N25" s="19">
        <v>64.62</v>
      </c>
      <c r="O25" s="19">
        <v>102.8</v>
      </c>
      <c r="P25" s="19">
        <v>248.61</v>
      </c>
      <c r="Q25" s="19">
        <v>433.04</v>
      </c>
      <c r="R25" s="19">
        <v>409.03</v>
      </c>
      <c r="S25" s="19">
        <v>24.3</v>
      </c>
      <c r="T25" s="19">
        <v>60.66</v>
      </c>
      <c r="U25" s="19">
        <v>29.36</v>
      </c>
      <c r="V25" s="19">
        <v>128.9</v>
      </c>
      <c r="W25" s="19">
        <v>202.47</v>
      </c>
      <c r="X25" s="19">
        <v>387.34</v>
      </c>
      <c r="Y25" s="19">
        <v>34.03</v>
      </c>
      <c r="Z25" s="19">
        <v>24.87</v>
      </c>
      <c r="AA25" s="19"/>
      <c r="AB25" s="19"/>
      <c r="AC25" s="19"/>
      <c r="AD25" s="19"/>
      <c r="AE25" s="19"/>
      <c r="AF25" s="19"/>
      <c r="AG25" s="19"/>
      <c r="AH25" s="19"/>
      <c r="AI25" s="20">
        <f t="shared" si="0"/>
        <v>156.90434782608696</v>
      </c>
    </row>
    <row r="26" spans="2:35" ht="16.5" thickTop="1" thickBot="1" x14ac:dyDescent="0.3">
      <c r="B26" s="16">
        <v>22</v>
      </c>
      <c r="C26" s="16" t="s">
        <v>21</v>
      </c>
      <c r="D26" s="19">
        <v>141.28</v>
      </c>
      <c r="E26" s="19">
        <v>133.30000000000001</v>
      </c>
      <c r="F26" s="19">
        <v>116.75</v>
      </c>
      <c r="G26" s="19">
        <v>111.3</v>
      </c>
      <c r="H26" s="19">
        <v>40.68</v>
      </c>
      <c r="I26" s="19">
        <v>167.98</v>
      </c>
      <c r="J26" s="19">
        <v>72.8</v>
      </c>
      <c r="K26" s="19">
        <v>130.5</v>
      </c>
      <c r="L26" s="19">
        <v>127.59</v>
      </c>
      <c r="M26" s="19">
        <v>89.61</v>
      </c>
      <c r="N26" s="19">
        <v>136.68</v>
      </c>
      <c r="O26" s="19">
        <v>134.69</v>
      </c>
      <c r="P26" s="19">
        <v>158.93</v>
      </c>
      <c r="Q26" s="19">
        <v>93.76</v>
      </c>
      <c r="R26" s="19">
        <v>443.98</v>
      </c>
      <c r="S26" s="19">
        <v>119.63</v>
      </c>
      <c r="T26" s="19">
        <v>114.84</v>
      </c>
      <c r="U26" s="19">
        <v>21.93</v>
      </c>
      <c r="V26" s="19">
        <v>121.07</v>
      </c>
      <c r="W26" s="19">
        <v>188.84</v>
      </c>
      <c r="X26" s="19">
        <v>133.47999999999999</v>
      </c>
      <c r="Y26" s="19">
        <v>27.07</v>
      </c>
      <c r="Z26" s="19">
        <v>141.09</v>
      </c>
      <c r="AA26" s="19"/>
      <c r="AB26" s="19"/>
      <c r="AC26" s="19"/>
      <c r="AD26" s="19"/>
      <c r="AE26" s="19"/>
      <c r="AF26" s="19"/>
      <c r="AG26" s="19"/>
      <c r="AH26" s="19"/>
      <c r="AI26" s="20">
        <f t="shared" si="0"/>
        <v>129.03391304347829</v>
      </c>
    </row>
    <row r="27" spans="2:35" ht="16.5" thickTop="1" thickBot="1" x14ac:dyDescent="0.3">
      <c r="B27" s="16">
        <v>23</v>
      </c>
      <c r="C27" s="16" t="s">
        <v>22</v>
      </c>
      <c r="D27" s="19">
        <v>73.150000000000006</v>
      </c>
      <c r="E27" s="19">
        <v>78.55</v>
      </c>
      <c r="F27" s="19">
        <v>78.38</v>
      </c>
      <c r="G27" s="19">
        <v>123.48</v>
      </c>
      <c r="H27" s="19">
        <v>89.5</v>
      </c>
      <c r="I27" s="19">
        <v>42.67</v>
      </c>
      <c r="J27" s="19">
        <v>48.26</v>
      </c>
      <c r="K27" s="19">
        <v>156.83000000000001</v>
      </c>
      <c r="L27" s="19">
        <v>37.47</v>
      </c>
      <c r="M27" s="19">
        <v>136.79</v>
      </c>
      <c r="N27" s="19">
        <v>102.58</v>
      </c>
      <c r="O27" s="19">
        <v>110.21</v>
      </c>
      <c r="P27" s="19">
        <v>151.37</v>
      </c>
      <c r="Q27" s="19">
        <v>113.99</v>
      </c>
      <c r="R27" s="19">
        <v>163</v>
      </c>
      <c r="S27" s="19">
        <v>93.83</v>
      </c>
      <c r="T27" s="19">
        <v>125.76</v>
      </c>
      <c r="U27" s="19">
        <v>57.19</v>
      </c>
      <c r="V27" s="19">
        <v>123.34</v>
      </c>
      <c r="W27" s="19">
        <v>53.29</v>
      </c>
      <c r="X27" s="19">
        <v>191.4</v>
      </c>
      <c r="Y27" s="19">
        <v>103.83</v>
      </c>
      <c r="Z27" s="19">
        <v>159.19</v>
      </c>
      <c r="AA27" s="19"/>
      <c r="AB27" s="19"/>
      <c r="AC27" s="19"/>
      <c r="AD27" s="19"/>
      <c r="AE27" s="19"/>
      <c r="AF27" s="19"/>
      <c r="AG27" s="19"/>
      <c r="AH27" s="19"/>
      <c r="AI27" s="20">
        <f t="shared" si="0"/>
        <v>104.95913043478261</v>
      </c>
    </row>
    <row r="28" spans="2:35" ht="16.5" thickTop="1" thickBot="1" x14ac:dyDescent="0.3">
      <c r="B28" s="16">
        <v>24</v>
      </c>
      <c r="C28" s="16" t="s">
        <v>23</v>
      </c>
      <c r="D28" s="19">
        <v>33.11</v>
      </c>
      <c r="E28" s="19">
        <v>47.17</v>
      </c>
      <c r="F28" s="19">
        <v>59.89</v>
      </c>
      <c r="G28" s="19">
        <v>62.48</v>
      </c>
      <c r="H28" s="19">
        <v>39.159999999999997</v>
      </c>
      <c r="I28" s="19">
        <v>62.27</v>
      </c>
      <c r="J28" s="19">
        <v>0</v>
      </c>
      <c r="K28" s="19">
        <v>141.22999999999999</v>
      </c>
      <c r="L28" s="19">
        <v>47.42</v>
      </c>
      <c r="M28" s="19">
        <v>165.86</v>
      </c>
      <c r="N28" s="19">
        <v>146.80000000000001</v>
      </c>
      <c r="O28" s="19">
        <v>0</v>
      </c>
      <c r="P28" s="19">
        <v>151.30000000000001</v>
      </c>
      <c r="Q28" s="19">
        <v>133.87</v>
      </c>
      <c r="R28" s="19">
        <v>141.04</v>
      </c>
      <c r="S28" s="19">
        <v>32.78</v>
      </c>
      <c r="T28" s="19">
        <v>130.87</v>
      </c>
      <c r="U28" s="19">
        <v>109.76</v>
      </c>
      <c r="V28" s="19">
        <v>102.09</v>
      </c>
      <c r="W28" s="19">
        <v>98.51</v>
      </c>
      <c r="X28" s="19">
        <v>96.85</v>
      </c>
      <c r="Y28" s="19">
        <v>98.41</v>
      </c>
      <c r="Z28" s="19">
        <v>105.7</v>
      </c>
      <c r="AA28" s="19"/>
      <c r="AB28" s="19"/>
      <c r="AC28" s="19"/>
      <c r="AD28" s="19"/>
      <c r="AE28" s="19"/>
      <c r="AF28" s="19"/>
      <c r="AG28" s="19"/>
      <c r="AH28" s="19"/>
      <c r="AI28" s="20">
        <f>AVERAGE(D28:AH28)</f>
        <v>87.242173913043473</v>
      </c>
    </row>
    <row r="29" spans="2:35" ht="16.5" thickTop="1" thickBot="1" x14ac:dyDescent="0.3">
      <c r="B29" s="24" t="s">
        <v>25</v>
      </c>
      <c r="C29" s="25"/>
      <c r="D29" s="20">
        <f>AVERAGE(D4:D28)</f>
        <v>50.610416666666673</v>
      </c>
      <c r="E29" s="20">
        <f t="shared" ref="E29:AG29" si="1">AVERAGE(E4:E28)</f>
        <v>105.25125000000001</v>
      </c>
      <c r="F29" s="20">
        <f t="shared" si="1"/>
        <v>109.63291666666667</v>
      </c>
      <c r="G29" s="20">
        <f t="shared" si="1"/>
        <v>68.545833333333334</v>
      </c>
      <c r="H29" s="20">
        <f t="shared" si="1"/>
        <v>39.84708333333333</v>
      </c>
      <c r="I29" s="20">
        <f t="shared" si="1"/>
        <v>75.706666666666663</v>
      </c>
      <c r="J29" s="20">
        <f t="shared" si="1"/>
        <v>64.868749999999991</v>
      </c>
      <c r="K29" s="20">
        <f t="shared" si="1"/>
        <v>53.354999999999997</v>
      </c>
      <c r="L29" s="20">
        <f t="shared" si="1"/>
        <v>54.611250000000005</v>
      </c>
      <c r="M29" s="20">
        <f t="shared" si="1"/>
        <v>54.175833333333344</v>
      </c>
      <c r="N29" s="20">
        <f t="shared" si="1"/>
        <v>69.620833333333337</v>
      </c>
      <c r="O29" s="20">
        <f t="shared" si="1"/>
        <v>33.104166666666664</v>
      </c>
      <c r="P29" s="20">
        <f t="shared" si="1"/>
        <v>65.338333333333338</v>
      </c>
      <c r="Q29" s="20">
        <f t="shared" si="1"/>
        <v>122.04041666666666</v>
      </c>
      <c r="R29" s="20">
        <f t="shared" si="1"/>
        <v>164.78624999999997</v>
      </c>
      <c r="S29" s="20">
        <f t="shared" si="1"/>
        <v>104.58458333333336</v>
      </c>
      <c r="T29" s="20">
        <f t="shared" si="1"/>
        <v>63.80916666666667</v>
      </c>
      <c r="U29" s="20">
        <f t="shared" si="1"/>
        <v>93.770416666666677</v>
      </c>
      <c r="V29" s="20">
        <f t="shared" si="1"/>
        <v>59.939583333333331</v>
      </c>
      <c r="W29" s="20">
        <f t="shared" si="1"/>
        <v>59.851249999999993</v>
      </c>
      <c r="X29" s="20">
        <f t="shared" si="1"/>
        <v>119.09875000000001</v>
      </c>
      <c r="Y29" s="20">
        <f t="shared" si="1"/>
        <v>60.354583333333331</v>
      </c>
      <c r="Z29" s="20">
        <f t="shared" si="1"/>
        <v>44.055416666666673</v>
      </c>
      <c r="AA29" s="20" t="e">
        <f t="shared" si="1"/>
        <v>#DIV/0!</v>
      </c>
      <c r="AB29" s="20" t="e">
        <f t="shared" si="1"/>
        <v>#DIV/0!</v>
      </c>
      <c r="AC29" s="20" t="e">
        <f t="shared" si="1"/>
        <v>#DIV/0!</v>
      </c>
      <c r="AD29" s="20" t="e">
        <f t="shared" si="1"/>
        <v>#DIV/0!</v>
      </c>
      <c r="AE29" s="20" t="e">
        <f t="shared" si="1"/>
        <v>#DIV/0!</v>
      </c>
      <c r="AF29" s="20" t="e">
        <f t="shared" si="1"/>
        <v>#DIV/0!</v>
      </c>
      <c r="AG29" s="20" t="e">
        <f t="shared" si="1"/>
        <v>#DIV/0!</v>
      </c>
      <c r="AH29" s="20" t="e">
        <f>AVERAGE(AH4:AH28)</f>
        <v>#DIV/0!</v>
      </c>
      <c r="AI29" s="20" t="e">
        <f>AVERAGE(AI4:AI28)</f>
        <v>#DIV/0!</v>
      </c>
    </row>
    <row r="30" spans="2:35" ht="15.75" thickTop="1" x14ac:dyDescent="0.25"/>
  </sheetData>
  <mergeCells count="2">
    <mergeCell ref="B2:F2"/>
    <mergeCell ref="B29:C29"/>
  </mergeCells>
  <conditionalFormatting sqref="D4:AH2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23" t="s">
        <v>24</v>
      </c>
      <c r="C2" s="23"/>
      <c r="D2" s="23"/>
      <c r="E2" s="23"/>
      <c r="F2" s="23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21" t="s">
        <v>25</v>
      </c>
      <c r="C28" s="22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zoomScale="87" zoomScaleNormal="87" workbookViewId="0">
      <selection activeCell="N34" sqref="N34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>
        <v>24.02</v>
      </c>
      <c r="P4" s="5">
        <v>43.88</v>
      </c>
      <c r="Q4" s="5">
        <v>0</v>
      </c>
      <c r="R4" s="5">
        <v>31.99</v>
      </c>
      <c r="S4" s="5">
        <v>0</v>
      </c>
      <c r="T4" s="5">
        <v>0</v>
      </c>
      <c r="U4" s="5">
        <v>153.94999999999999</v>
      </c>
      <c r="V4" s="5">
        <v>39.549999999999997</v>
      </c>
      <c r="W4" s="5">
        <v>0</v>
      </c>
      <c r="X4" s="5">
        <v>173.02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102.53</v>
      </c>
      <c r="AF4" s="5">
        <v>64.540000000000006</v>
      </c>
      <c r="AG4" s="5">
        <v>61.02</v>
      </c>
      <c r="AH4" s="5"/>
      <c r="AI4" s="8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>
        <v>19.34</v>
      </c>
      <c r="P5" s="5">
        <v>0</v>
      </c>
      <c r="Q5" s="5">
        <v>0</v>
      </c>
      <c r="R5" s="5">
        <v>26.76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52.3</v>
      </c>
      <c r="AF5" s="5">
        <v>36.94</v>
      </c>
      <c r="AG5" s="5">
        <v>54.28</v>
      </c>
      <c r="AH5" s="5"/>
      <c r="AI5" s="8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>
        <v>71.7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12.01</v>
      </c>
      <c r="AF6" s="5">
        <v>0</v>
      </c>
      <c r="AG6" s="5">
        <v>84.04</v>
      </c>
      <c r="AH6" s="5"/>
      <c r="AI6" s="8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>
        <v>89.79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8.2899999999999991</v>
      </c>
      <c r="AF7" s="5">
        <v>0</v>
      </c>
      <c r="AG7" s="5">
        <v>55.33</v>
      </c>
      <c r="AH7" s="5"/>
      <c r="AI7" s="8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64.010000000000005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>
        <v>78.47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8.2200000000000006</v>
      </c>
      <c r="AF8" s="5">
        <v>0</v>
      </c>
      <c r="AG8" s="5">
        <v>8.26</v>
      </c>
      <c r="AH8" s="5"/>
      <c r="AI8" s="8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>
        <v>112.75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7.72</v>
      </c>
      <c r="AF9" s="5">
        <v>0</v>
      </c>
      <c r="AG9" s="5">
        <v>21.46</v>
      </c>
      <c r="AH9" s="5"/>
      <c r="AI9" s="8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>
        <v>22.55</v>
      </c>
      <c r="P10" s="5">
        <v>112.4</v>
      </c>
      <c r="Q10" s="5">
        <v>92.68</v>
      </c>
      <c r="R10" s="5">
        <v>0</v>
      </c>
      <c r="S10" s="5">
        <v>0</v>
      </c>
      <c r="T10" s="5">
        <v>0</v>
      </c>
      <c r="U10" s="5">
        <v>98.68</v>
      </c>
      <c r="V10" s="5">
        <v>51.68</v>
      </c>
      <c r="W10" s="5">
        <v>103.58</v>
      </c>
      <c r="X10" s="5">
        <v>170.8</v>
      </c>
      <c r="Y10" s="5">
        <v>0</v>
      </c>
      <c r="Z10" s="5">
        <v>0</v>
      </c>
      <c r="AA10" s="5">
        <v>0</v>
      </c>
      <c r="AB10" s="5">
        <v>150.04</v>
      </c>
      <c r="AC10" s="5">
        <v>120.8</v>
      </c>
      <c r="AD10" s="5">
        <v>159.88</v>
      </c>
      <c r="AE10" s="5">
        <v>7.9</v>
      </c>
      <c r="AF10" s="5">
        <v>0</v>
      </c>
      <c r="AG10" s="5">
        <v>98.67</v>
      </c>
      <c r="AH10" s="5"/>
      <c r="AI10" s="8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>
        <v>142.52000000000001</v>
      </c>
      <c r="P11" s="5">
        <v>111.64</v>
      </c>
      <c r="Q11" s="5">
        <v>61.98</v>
      </c>
      <c r="R11" s="5">
        <v>0</v>
      </c>
      <c r="S11" s="5">
        <v>148.63</v>
      </c>
      <c r="T11" s="5">
        <v>134.26</v>
      </c>
      <c r="U11" s="5">
        <v>171.57</v>
      </c>
      <c r="V11" s="5">
        <v>118.62</v>
      </c>
      <c r="W11" s="5">
        <v>212.8</v>
      </c>
      <c r="X11" s="5">
        <v>83.35</v>
      </c>
      <c r="Y11" s="5">
        <v>0</v>
      </c>
      <c r="Z11" s="5">
        <v>30.51</v>
      </c>
      <c r="AA11" s="5">
        <v>141.4</v>
      </c>
      <c r="AB11" s="5">
        <v>26.28</v>
      </c>
      <c r="AC11" s="5">
        <v>96.34</v>
      </c>
      <c r="AD11" s="5">
        <v>170.8</v>
      </c>
      <c r="AE11" s="5">
        <v>69.3</v>
      </c>
      <c r="AF11" s="5">
        <v>0</v>
      </c>
      <c r="AG11" s="5">
        <v>70.61</v>
      </c>
      <c r="AH11" s="5"/>
      <c r="AI11" s="8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>
        <v>125.93</v>
      </c>
      <c r="P12" s="5">
        <v>29.38</v>
      </c>
      <c r="Q12" s="5">
        <v>19.89</v>
      </c>
      <c r="R12" s="5">
        <v>0</v>
      </c>
      <c r="S12" s="5">
        <v>134.29</v>
      </c>
      <c r="T12" s="5">
        <v>56.9</v>
      </c>
      <c r="U12" s="5">
        <v>37.799999999999997</v>
      </c>
      <c r="V12" s="5">
        <v>210</v>
      </c>
      <c r="W12" s="5">
        <v>168.84</v>
      </c>
      <c r="X12" s="5">
        <v>21.74</v>
      </c>
      <c r="Y12" s="5">
        <v>0</v>
      </c>
      <c r="Z12" s="5">
        <v>10.61</v>
      </c>
      <c r="AA12" s="5">
        <v>42.25</v>
      </c>
      <c r="AB12" s="5">
        <v>208.26</v>
      </c>
      <c r="AC12" s="5">
        <v>81.11</v>
      </c>
      <c r="AD12" s="5">
        <v>168.5</v>
      </c>
      <c r="AE12" s="5">
        <v>204.22</v>
      </c>
      <c r="AF12" s="5">
        <v>6.59</v>
      </c>
      <c r="AG12" s="5">
        <v>118.1</v>
      </c>
      <c r="AH12" s="5"/>
      <c r="AI12" s="8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>
        <v>42.41</v>
      </c>
      <c r="P13" s="5">
        <v>54.65</v>
      </c>
      <c r="Q13" s="5">
        <v>13.87</v>
      </c>
      <c r="R13" s="5">
        <v>0</v>
      </c>
      <c r="S13" s="5">
        <v>20.22</v>
      </c>
      <c r="T13" s="5">
        <v>133.9</v>
      </c>
      <c r="U13" s="5">
        <v>19.32</v>
      </c>
      <c r="V13" s="5">
        <v>134.1</v>
      </c>
      <c r="W13" s="5">
        <v>53.98</v>
      </c>
      <c r="X13" s="5">
        <v>22.92</v>
      </c>
      <c r="Y13" s="5">
        <v>0</v>
      </c>
      <c r="Z13" s="5">
        <v>4.1900000000000004</v>
      </c>
      <c r="AA13" s="5">
        <v>60.63</v>
      </c>
      <c r="AB13" s="5">
        <v>211.4</v>
      </c>
      <c r="AC13" s="5">
        <v>19.899999999999999</v>
      </c>
      <c r="AD13" s="5">
        <v>95.42</v>
      </c>
      <c r="AE13" s="5">
        <v>196.35</v>
      </c>
      <c r="AF13" s="5">
        <v>7.98</v>
      </c>
      <c r="AG13" s="5">
        <v>59.92</v>
      </c>
      <c r="AH13" s="5"/>
      <c r="AI13" s="8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>
        <v>58.76</v>
      </c>
      <c r="P14" s="5">
        <v>12.51</v>
      </c>
      <c r="Q14" s="5">
        <v>9.32</v>
      </c>
      <c r="R14" s="5">
        <v>0</v>
      </c>
      <c r="S14" s="5">
        <v>15.55</v>
      </c>
      <c r="T14" s="5">
        <v>105</v>
      </c>
      <c r="U14" s="5">
        <v>23.57</v>
      </c>
      <c r="V14" s="5">
        <v>202.62</v>
      </c>
      <c r="W14" s="5">
        <v>28.03</v>
      </c>
      <c r="X14" s="5">
        <v>81.81</v>
      </c>
      <c r="Y14" s="5">
        <v>0</v>
      </c>
      <c r="Z14" s="5">
        <v>9.92</v>
      </c>
      <c r="AA14" s="5">
        <v>78.040000000000006</v>
      </c>
      <c r="AB14" s="5">
        <v>187.7</v>
      </c>
      <c r="AC14" s="5">
        <v>190.94</v>
      </c>
      <c r="AD14" s="5">
        <v>195.66</v>
      </c>
      <c r="AE14" s="5">
        <v>175.42</v>
      </c>
      <c r="AF14" s="5">
        <v>14.87</v>
      </c>
      <c r="AG14" s="5">
        <v>10.7</v>
      </c>
      <c r="AH14" s="5"/>
      <c r="AI14" s="8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>
        <v>10.47</v>
      </c>
      <c r="P15" s="5">
        <v>20.95</v>
      </c>
      <c r="Q15" s="5">
        <v>9.15</v>
      </c>
      <c r="R15" s="5">
        <v>23.56</v>
      </c>
      <c r="S15" s="5">
        <v>0</v>
      </c>
      <c r="T15" s="5">
        <v>11.89</v>
      </c>
      <c r="U15" s="5">
        <v>72.709999999999994</v>
      </c>
      <c r="V15" s="5">
        <v>170.8</v>
      </c>
      <c r="W15" s="5">
        <v>24.84</v>
      </c>
      <c r="X15" s="5">
        <v>20.73</v>
      </c>
      <c r="Y15" s="5">
        <v>0</v>
      </c>
      <c r="Z15" s="5">
        <v>5.23</v>
      </c>
      <c r="AA15" s="5">
        <v>10.5</v>
      </c>
      <c r="AB15" s="5">
        <v>192.72</v>
      </c>
      <c r="AC15" s="5">
        <v>97.09</v>
      </c>
      <c r="AD15" s="5">
        <v>169.69</v>
      </c>
      <c r="AE15" s="5">
        <v>146.86000000000001</v>
      </c>
      <c r="AF15" s="5">
        <v>37.1</v>
      </c>
      <c r="AG15" s="5">
        <v>124.63</v>
      </c>
      <c r="AH15" s="5"/>
      <c r="AI15" s="8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>
        <v>12.92</v>
      </c>
      <c r="P16" s="5">
        <v>10.87</v>
      </c>
      <c r="Q16" s="5">
        <v>9.15</v>
      </c>
      <c r="R16" s="5">
        <v>11.89</v>
      </c>
      <c r="S16" s="5">
        <v>0</v>
      </c>
      <c r="T16" s="5">
        <v>20.36</v>
      </c>
      <c r="U16" s="5">
        <v>74.709999999999994</v>
      </c>
      <c r="V16" s="5">
        <v>174.85</v>
      </c>
      <c r="W16" s="5">
        <v>145.69</v>
      </c>
      <c r="X16" s="5">
        <v>112.01</v>
      </c>
      <c r="Y16" s="5">
        <v>0</v>
      </c>
      <c r="Z16" s="5">
        <v>51.28</v>
      </c>
      <c r="AA16" s="5">
        <v>9.5399999999999991</v>
      </c>
      <c r="AB16" s="5">
        <v>182.84</v>
      </c>
      <c r="AC16" s="5">
        <v>9.0500000000000007</v>
      </c>
      <c r="AD16" s="5">
        <v>9.6</v>
      </c>
      <c r="AE16" s="5">
        <v>168.65</v>
      </c>
      <c r="AF16" s="5">
        <v>3.23</v>
      </c>
      <c r="AG16" s="5">
        <v>10.7</v>
      </c>
      <c r="AH16" s="5"/>
      <c r="AI16" s="8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>
        <v>14.5</v>
      </c>
      <c r="P17" s="5">
        <v>15.02</v>
      </c>
      <c r="Q17" s="5">
        <v>9.15</v>
      </c>
      <c r="R17" s="5">
        <v>9.19</v>
      </c>
      <c r="S17" s="5">
        <v>0</v>
      </c>
      <c r="T17" s="5">
        <v>15.72</v>
      </c>
      <c r="U17" s="5">
        <v>27.57</v>
      </c>
      <c r="V17" s="5">
        <v>183.06</v>
      </c>
      <c r="W17" s="5">
        <v>200.34</v>
      </c>
      <c r="X17" s="5">
        <v>121.38</v>
      </c>
      <c r="Y17" s="5">
        <v>0</v>
      </c>
      <c r="Z17" s="5">
        <v>70</v>
      </c>
      <c r="AA17" s="5">
        <v>9.68</v>
      </c>
      <c r="AB17" s="5">
        <v>182.76</v>
      </c>
      <c r="AC17" s="5">
        <v>10.38</v>
      </c>
      <c r="AD17" s="5">
        <v>9.6</v>
      </c>
      <c r="AE17" s="5">
        <v>170.8</v>
      </c>
      <c r="AF17" s="5">
        <v>3.36</v>
      </c>
      <c r="AG17" s="5">
        <v>166.38</v>
      </c>
      <c r="AH17" s="5"/>
      <c r="AI17" s="8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>
        <v>50.74</v>
      </c>
      <c r="P18" s="5">
        <v>19.96</v>
      </c>
      <c r="Q18" s="5">
        <v>9.15</v>
      </c>
      <c r="R18" s="5">
        <v>12.79</v>
      </c>
      <c r="S18" s="5">
        <v>11.01</v>
      </c>
      <c r="T18" s="5">
        <v>11.03</v>
      </c>
      <c r="U18" s="5">
        <v>47.8</v>
      </c>
      <c r="V18" s="5">
        <v>183.82</v>
      </c>
      <c r="W18" s="5">
        <v>202.41</v>
      </c>
      <c r="X18" s="5">
        <v>30.4</v>
      </c>
      <c r="Y18" s="5">
        <v>0</v>
      </c>
      <c r="Z18" s="5">
        <v>38.31</v>
      </c>
      <c r="AA18" s="5">
        <v>9.77</v>
      </c>
      <c r="AB18" s="5">
        <v>191.24</v>
      </c>
      <c r="AC18" s="5">
        <v>13</v>
      </c>
      <c r="AD18" s="5">
        <v>9.6</v>
      </c>
      <c r="AE18" s="5">
        <v>158.18</v>
      </c>
      <c r="AF18" s="5">
        <v>89.9</v>
      </c>
      <c r="AG18" s="5">
        <v>161.69</v>
      </c>
      <c r="AH18" s="5"/>
      <c r="AI18" s="8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>
        <v>17.829999999999998</v>
      </c>
      <c r="P19" s="5">
        <v>64.19</v>
      </c>
      <c r="Q19" s="5">
        <v>9.15</v>
      </c>
      <c r="R19" s="5">
        <v>6.95</v>
      </c>
      <c r="S19" s="5">
        <v>62.76</v>
      </c>
      <c r="T19" s="5">
        <v>78.52</v>
      </c>
      <c r="U19" s="5">
        <v>41.97</v>
      </c>
      <c r="V19" s="5">
        <v>174.95</v>
      </c>
      <c r="W19" s="5">
        <v>166.04</v>
      </c>
      <c r="X19" s="5">
        <v>34.57</v>
      </c>
      <c r="Y19" s="5">
        <v>0</v>
      </c>
      <c r="Z19" s="5">
        <v>85.22</v>
      </c>
      <c r="AA19" s="5">
        <v>27.56</v>
      </c>
      <c r="AB19" s="5">
        <v>186.39</v>
      </c>
      <c r="AC19" s="5">
        <v>10.01</v>
      </c>
      <c r="AD19" s="5">
        <v>9.6</v>
      </c>
      <c r="AE19" s="5">
        <v>107.62</v>
      </c>
      <c r="AF19" s="5">
        <v>53.61</v>
      </c>
      <c r="AG19" s="5">
        <v>113.83</v>
      </c>
      <c r="AH19" s="5"/>
      <c r="AI19" s="8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>
        <v>30.37</v>
      </c>
      <c r="P20" s="5">
        <v>98.61</v>
      </c>
      <c r="Q20" s="5">
        <v>18.22</v>
      </c>
      <c r="R20" s="5">
        <v>9.73</v>
      </c>
      <c r="S20" s="5">
        <v>38.270000000000003</v>
      </c>
      <c r="T20" s="5">
        <v>47.44</v>
      </c>
      <c r="U20" s="5">
        <v>22.22</v>
      </c>
      <c r="V20" s="5">
        <v>165.76</v>
      </c>
      <c r="W20" s="5">
        <v>184.63</v>
      </c>
      <c r="X20" s="5">
        <v>188.31</v>
      </c>
      <c r="Y20" s="5">
        <v>0</v>
      </c>
      <c r="Z20" s="5">
        <v>73.75</v>
      </c>
      <c r="AA20" s="5">
        <v>12.25</v>
      </c>
      <c r="AB20" s="5">
        <v>114.62</v>
      </c>
      <c r="AC20" s="5">
        <v>9.82</v>
      </c>
      <c r="AD20" s="5">
        <v>11.56</v>
      </c>
      <c r="AE20" s="5">
        <v>215.95</v>
      </c>
      <c r="AF20" s="5">
        <v>100.21</v>
      </c>
      <c r="AG20" s="5">
        <v>122.42</v>
      </c>
      <c r="AH20" s="5"/>
      <c r="AI20" s="8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>
        <v>32.200000000000003</v>
      </c>
      <c r="P21" s="5">
        <v>186.27</v>
      </c>
      <c r="Q21" s="5">
        <v>29.57</v>
      </c>
      <c r="R21" s="5">
        <v>80.819999999999993</v>
      </c>
      <c r="S21" s="5">
        <v>61.85</v>
      </c>
      <c r="T21" s="5">
        <v>29.91</v>
      </c>
      <c r="U21" s="5">
        <v>55.37</v>
      </c>
      <c r="V21" s="5">
        <v>146.74</v>
      </c>
      <c r="W21" s="5">
        <v>188.63</v>
      </c>
      <c r="X21" s="5">
        <v>121.92</v>
      </c>
      <c r="Y21" s="5">
        <v>0</v>
      </c>
      <c r="Z21" s="5">
        <v>96.18</v>
      </c>
      <c r="AA21" s="5">
        <v>102.09</v>
      </c>
      <c r="AB21" s="5">
        <v>201.64</v>
      </c>
      <c r="AC21" s="5">
        <v>11.38</v>
      </c>
      <c r="AD21" s="5">
        <v>173.51</v>
      </c>
      <c r="AE21" s="5">
        <v>91.12</v>
      </c>
      <c r="AF21" s="5">
        <v>83.26</v>
      </c>
      <c r="AG21" s="5">
        <v>142.35</v>
      </c>
      <c r="AH21" s="5"/>
      <c r="AI21" s="8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>
        <v>61.57</v>
      </c>
      <c r="P22" s="5">
        <v>141.91</v>
      </c>
      <c r="Q22" s="5">
        <v>189.06</v>
      </c>
      <c r="R22" s="5">
        <v>157.72</v>
      </c>
      <c r="S22" s="5">
        <v>67.69</v>
      </c>
      <c r="T22" s="5">
        <v>52.76</v>
      </c>
      <c r="U22" s="5">
        <v>29.1</v>
      </c>
      <c r="V22" s="5">
        <v>34.65</v>
      </c>
      <c r="W22" s="5">
        <v>26.61</v>
      </c>
      <c r="X22" s="5">
        <v>108.8</v>
      </c>
      <c r="Y22" s="5">
        <v>0</v>
      </c>
      <c r="Z22" s="5">
        <v>120.34</v>
      </c>
      <c r="AA22" s="5">
        <v>80.19</v>
      </c>
      <c r="AB22" s="5">
        <v>12.52</v>
      </c>
      <c r="AC22" s="5">
        <v>184.13</v>
      </c>
      <c r="AD22" s="5">
        <v>38.299999999999997</v>
      </c>
      <c r="AE22" s="5">
        <v>162.76</v>
      </c>
      <c r="AF22" s="5">
        <v>146.78</v>
      </c>
      <c r="AG22" s="5">
        <v>144.31</v>
      </c>
      <c r="AH22" s="5"/>
      <c r="AI22" s="8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>
        <v>47.8</v>
      </c>
      <c r="P23" s="5">
        <v>66.44</v>
      </c>
      <c r="Q23" s="5">
        <v>37.56</v>
      </c>
      <c r="R23" s="5">
        <v>44.75</v>
      </c>
      <c r="S23" s="5">
        <v>49.31</v>
      </c>
      <c r="T23" s="5">
        <v>32.479999999999997</v>
      </c>
      <c r="U23" s="5">
        <v>40.450000000000003</v>
      </c>
      <c r="V23" s="5">
        <v>29.58</v>
      </c>
      <c r="W23" s="5">
        <v>32.25</v>
      </c>
      <c r="X23" s="5">
        <v>115.61</v>
      </c>
      <c r="Y23" s="5">
        <v>0</v>
      </c>
      <c r="Z23" s="5">
        <v>137.88</v>
      </c>
      <c r="AA23" s="5">
        <v>252</v>
      </c>
      <c r="AB23" s="5">
        <v>23.82</v>
      </c>
      <c r="AC23" s="5">
        <v>61.67</v>
      </c>
      <c r="AD23" s="5">
        <v>160.81</v>
      </c>
      <c r="AE23" s="5">
        <v>23.83</v>
      </c>
      <c r="AF23" s="5">
        <v>14.68</v>
      </c>
      <c r="AG23" s="5">
        <v>209.86</v>
      </c>
      <c r="AH23" s="5"/>
      <c r="AI23" s="8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>
        <v>314.5</v>
      </c>
      <c r="P24" s="5">
        <v>100.16</v>
      </c>
      <c r="Q24" s="5">
        <v>45.33</v>
      </c>
      <c r="R24" s="5">
        <v>71.22</v>
      </c>
      <c r="S24" s="5">
        <v>228.28</v>
      </c>
      <c r="T24" s="5">
        <v>113.73</v>
      </c>
      <c r="U24" s="5">
        <v>152.18</v>
      </c>
      <c r="V24" s="5">
        <v>69.58</v>
      </c>
      <c r="W24" s="5">
        <v>29.09</v>
      </c>
      <c r="X24" s="5">
        <v>93.9</v>
      </c>
      <c r="Y24" s="5">
        <v>0</v>
      </c>
      <c r="Z24" s="5">
        <v>114.21</v>
      </c>
      <c r="AA24" s="5">
        <v>262.12</v>
      </c>
      <c r="AB24" s="5">
        <v>59.34</v>
      </c>
      <c r="AC24" s="5">
        <v>14.83</v>
      </c>
      <c r="AD24" s="5">
        <v>50.09</v>
      </c>
      <c r="AE24" s="5">
        <v>120.4</v>
      </c>
      <c r="AF24" s="5">
        <v>54.92</v>
      </c>
      <c r="AG24" s="5">
        <v>22.6</v>
      </c>
      <c r="AH24" s="5"/>
      <c r="AI24" s="8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>
        <v>66.78</v>
      </c>
      <c r="P25" s="5">
        <v>58.94</v>
      </c>
      <c r="Q25" s="5">
        <v>104.9</v>
      </c>
      <c r="R25" s="5">
        <v>54.65</v>
      </c>
      <c r="S25" s="5">
        <v>201.75</v>
      </c>
      <c r="T25" s="5">
        <v>177.67</v>
      </c>
      <c r="U25" s="5">
        <v>106.83</v>
      </c>
      <c r="V25" s="5">
        <v>77.88</v>
      </c>
      <c r="W25" s="5">
        <v>22.32</v>
      </c>
      <c r="X25" s="5">
        <v>41.64</v>
      </c>
      <c r="Y25" s="5">
        <v>0</v>
      </c>
      <c r="Z25" s="5">
        <v>159.07</v>
      </c>
      <c r="AA25" s="5">
        <v>263.51</v>
      </c>
      <c r="AB25" s="5">
        <v>22.76</v>
      </c>
      <c r="AC25" s="5">
        <v>241.85</v>
      </c>
      <c r="AD25" s="5">
        <v>18.57</v>
      </c>
      <c r="AE25" s="5">
        <v>19.14</v>
      </c>
      <c r="AF25" s="5">
        <v>102.09</v>
      </c>
      <c r="AG25" s="5">
        <v>14.99</v>
      </c>
      <c r="AH25" s="5"/>
      <c r="AI25" s="8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>
        <v>74.989999999999995</v>
      </c>
      <c r="P26" s="5">
        <v>101.69</v>
      </c>
      <c r="Q26" s="5">
        <v>118.19</v>
      </c>
      <c r="R26" s="5">
        <v>184.6</v>
      </c>
      <c r="S26" s="5">
        <v>173.54</v>
      </c>
      <c r="T26" s="5">
        <v>138.94999999999999</v>
      </c>
      <c r="U26" s="5">
        <v>99.63</v>
      </c>
      <c r="V26" s="5">
        <v>143.59</v>
      </c>
      <c r="W26" s="5">
        <v>189.89</v>
      </c>
      <c r="X26" s="5">
        <v>61.38</v>
      </c>
      <c r="Y26" s="5">
        <v>0</v>
      </c>
      <c r="Z26" s="5">
        <v>132.51</v>
      </c>
      <c r="AA26" s="5">
        <v>173.42</v>
      </c>
      <c r="AB26" s="5">
        <v>213.79</v>
      </c>
      <c r="AC26" s="5">
        <v>33.65</v>
      </c>
      <c r="AD26" s="5">
        <v>201.44</v>
      </c>
      <c r="AE26" s="5">
        <v>103.68</v>
      </c>
      <c r="AF26" s="5">
        <v>88.59</v>
      </c>
      <c r="AG26" s="5">
        <v>12.61</v>
      </c>
      <c r="AH26" s="5"/>
      <c r="AI26" s="8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>
        <v>34.840000000000003</v>
      </c>
      <c r="P27" s="5">
        <v>67.400000000000006</v>
      </c>
      <c r="Q27" s="5">
        <v>42</v>
      </c>
      <c r="R27" s="5">
        <v>140.68</v>
      </c>
      <c r="S27" s="5">
        <v>84.48</v>
      </c>
      <c r="T27" s="5">
        <v>175.39</v>
      </c>
      <c r="U27" s="5">
        <v>164.29</v>
      </c>
      <c r="V27" s="5">
        <v>133.22</v>
      </c>
      <c r="W27" s="5">
        <v>58.75</v>
      </c>
      <c r="X27" s="5">
        <v>130.12</v>
      </c>
      <c r="Y27" s="5">
        <v>0</v>
      </c>
      <c r="Z27" s="5">
        <v>127.48</v>
      </c>
      <c r="AA27" s="5">
        <v>200.78</v>
      </c>
      <c r="AB27" s="5">
        <v>152.94999999999999</v>
      </c>
      <c r="AC27" s="5">
        <v>18.96</v>
      </c>
      <c r="AD27" s="5">
        <v>167.94</v>
      </c>
      <c r="AE27" s="5">
        <v>80.61</v>
      </c>
      <c r="AF27" s="5">
        <v>74.37</v>
      </c>
      <c r="AG27" s="5">
        <v>80.459999999999994</v>
      </c>
      <c r="AH27" s="5"/>
      <c r="AI27" s="8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34.795416666666661</v>
      </c>
      <c r="E28" s="8">
        <f t="shared" si="1"/>
        <v>83.239583333333329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>
        <f t="shared" si="1"/>
        <v>64.906250000000014</v>
      </c>
      <c r="P28" s="8">
        <f t="shared" si="1"/>
        <v>54.869583333333338</v>
      </c>
      <c r="Q28" s="8">
        <f t="shared" si="1"/>
        <v>34.513333333333343</v>
      </c>
      <c r="R28" s="8">
        <f t="shared" si="1"/>
        <v>36.137499999999996</v>
      </c>
      <c r="S28" s="8">
        <f t="shared" si="1"/>
        <v>54.067916666666662</v>
      </c>
      <c r="T28" s="8">
        <f t="shared" si="1"/>
        <v>55.662916666666661</v>
      </c>
      <c r="U28" s="8">
        <f t="shared" si="1"/>
        <v>59.988333333333344</v>
      </c>
      <c r="V28" s="8">
        <f t="shared" si="1"/>
        <v>101.87708333333335</v>
      </c>
      <c r="W28" s="8">
        <f t="shared" si="1"/>
        <v>84.946666666666658</v>
      </c>
      <c r="X28" s="8">
        <f t="shared" si="1"/>
        <v>72.267083333333346</v>
      </c>
      <c r="Y28" s="8">
        <f t="shared" si="1"/>
        <v>0</v>
      </c>
      <c r="Z28" s="8">
        <f t="shared" si="1"/>
        <v>52.778750000000002</v>
      </c>
      <c r="AA28" s="8">
        <f t="shared" si="1"/>
        <v>72.322083333333339</v>
      </c>
      <c r="AB28" s="8">
        <f t="shared" si="1"/>
        <v>105.04458333333334</v>
      </c>
      <c r="AC28" s="8">
        <f t="shared" si="1"/>
        <v>51.037916666666668</v>
      </c>
      <c r="AD28" s="8">
        <f t="shared" si="1"/>
        <v>75.857083333333335</v>
      </c>
      <c r="AE28" s="8">
        <f t="shared" si="1"/>
        <v>100.57749999999999</v>
      </c>
      <c r="AF28" s="8">
        <f t="shared" si="1"/>
        <v>40.959166666666668</v>
      </c>
      <c r="AG28" s="8">
        <f t="shared" si="1"/>
        <v>82.05083333333333</v>
      </c>
      <c r="AH28" s="8" t="e">
        <f t="shared" si="1"/>
        <v>#DIV/0!</v>
      </c>
      <c r="AI28" s="8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1592-F415-407C-843D-5A31FB061460}">
  <dimension ref="B1:BF35"/>
  <sheetViews>
    <sheetView zoomScale="75" zoomScaleNormal="75" workbookViewId="0">
      <selection activeCell="AE38" sqref="AE38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137.94999999999999</v>
      </c>
      <c r="E4" s="5">
        <v>52.97</v>
      </c>
      <c r="F4" s="5">
        <v>126.76</v>
      </c>
      <c r="G4" s="5">
        <v>106.15</v>
      </c>
      <c r="H4" s="5">
        <v>49.43</v>
      </c>
      <c r="I4" s="5">
        <v>0</v>
      </c>
      <c r="J4" s="5">
        <v>88.36</v>
      </c>
      <c r="K4" s="5">
        <v>96.88</v>
      </c>
      <c r="L4" s="5">
        <v>126.79</v>
      </c>
      <c r="M4" s="5">
        <v>91.47</v>
      </c>
      <c r="N4" s="5">
        <v>113</v>
      </c>
      <c r="O4" s="5">
        <v>29.3</v>
      </c>
      <c r="P4" s="5">
        <v>30.43</v>
      </c>
      <c r="Q4" s="5">
        <v>140.41999999999999</v>
      </c>
      <c r="R4" s="5">
        <v>24.93</v>
      </c>
      <c r="S4" s="5">
        <v>48.34</v>
      </c>
      <c r="T4" s="5">
        <v>110.99</v>
      </c>
      <c r="U4" s="5">
        <v>174.4</v>
      </c>
      <c r="V4" s="5">
        <v>70.510000000000005</v>
      </c>
      <c r="W4" s="5">
        <v>139.54</v>
      </c>
      <c r="X4" s="5">
        <v>10.67</v>
      </c>
      <c r="Y4" s="5">
        <v>170.13</v>
      </c>
      <c r="Z4" s="5">
        <v>116.89</v>
      </c>
      <c r="AA4" s="5">
        <v>84.1</v>
      </c>
      <c r="AB4" s="5">
        <v>156.99</v>
      </c>
      <c r="AC4" s="5">
        <v>128.16</v>
      </c>
      <c r="AD4" s="5">
        <v>24.57</v>
      </c>
      <c r="AE4" s="5">
        <v>38.119999999999997</v>
      </c>
      <c r="AF4" s="5">
        <v>130.79</v>
      </c>
      <c r="AG4" s="5">
        <v>23.57</v>
      </c>
      <c r="AH4" s="5">
        <v>0</v>
      </c>
      <c r="AI4" s="8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41.46</v>
      </c>
      <c r="K5" s="5">
        <v>68.040000000000006</v>
      </c>
      <c r="L5" s="5">
        <v>80.31</v>
      </c>
      <c r="M5" s="5">
        <v>73.17</v>
      </c>
      <c r="N5" s="5">
        <v>0</v>
      </c>
      <c r="O5" s="5">
        <v>0</v>
      </c>
      <c r="P5" s="5">
        <v>0</v>
      </c>
      <c r="Q5" s="5">
        <v>127.91</v>
      </c>
      <c r="R5" s="5">
        <v>12.7</v>
      </c>
      <c r="S5" s="5">
        <v>59.58</v>
      </c>
      <c r="T5" s="5">
        <v>134.46</v>
      </c>
      <c r="U5" s="5">
        <v>24.82</v>
      </c>
      <c r="V5" s="5">
        <v>92.62</v>
      </c>
      <c r="W5" s="5">
        <v>62.52</v>
      </c>
      <c r="X5" s="5">
        <v>0</v>
      </c>
      <c r="Y5" s="5">
        <v>166.74</v>
      </c>
      <c r="Z5" s="5">
        <v>156.4</v>
      </c>
      <c r="AA5" s="5">
        <v>0</v>
      </c>
      <c r="AB5" s="5">
        <v>79.06</v>
      </c>
      <c r="AC5" s="5">
        <v>100.84</v>
      </c>
      <c r="AD5" s="5">
        <v>39.520000000000003</v>
      </c>
      <c r="AE5" s="5">
        <v>10.93</v>
      </c>
      <c r="AF5" s="5">
        <v>0</v>
      </c>
      <c r="AG5" s="5">
        <v>0</v>
      </c>
      <c r="AH5" s="5">
        <v>0</v>
      </c>
      <c r="AI5" s="8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44.86</v>
      </c>
      <c r="K6" s="5">
        <v>43.45</v>
      </c>
      <c r="L6" s="5">
        <v>112.5</v>
      </c>
      <c r="M6" s="5">
        <v>79.67</v>
      </c>
      <c r="N6" s="5">
        <v>0</v>
      </c>
      <c r="O6" s="5">
        <v>0</v>
      </c>
      <c r="P6" s="5">
        <v>0</v>
      </c>
      <c r="Q6" s="5">
        <v>99.77</v>
      </c>
      <c r="R6" s="5">
        <v>8.93</v>
      </c>
      <c r="S6" s="5">
        <v>7.77</v>
      </c>
      <c r="T6" s="5">
        <v>15.62</v>
      </c>
      <c r="U6" s="5">
        <v>71.05</v>
      </c>
      <c r="V6" s="5">
        <v>10.050000000000001</v>
      </c>
      <c r="W6" s="5">
        <v>13.47</v>
      </c>
      <c r="X6" s="5">
        <v>0</v>
      </c>
      <c r="Y6" s="5">
        <v>140.88</v>
      </c>
      <c r="Z6" s="5">
        <v>18.64</v>
      </c>
      <c r="AA6" s="5">
        <v>0</v>
      </c>
      <c r="AB6" s="5">
        <v>16.14</v>
      </c>
      <c r="AC6" s="5">
        <v>89.2</v>
      </c>
      <c r="AD6" s="5">
        <v>85.98</v>
      </c>
      <c r="AE6" s="5">
        <v>32.65</v>
      </c>
      <c r="AF6" s="5">
        <v>0</v>
      </c>
      <c r="AG6" s="5">
        <v>0</v>
      </c>
      <c r="AH6" s="5">
        <v>0</v>
      </c>
      <c r="AI6" s="8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92.56</v>
      </c>
      <c r="K7" s="5">
        <v>18</v>
      </c>
      <c r="L7" s="5">
        <v>20.5</v>
      </c>
      <c r="M7" s="5">
        <v>116.81</v>
      </c>
      <c r="N7" s="5">
        <v>0</v>
      </c>
      <c r="O7" s="5">
        <v>0</v>
      </c>
      <c r="P7" s="5">
        <v>0</v>
      </c>
      <c r="Q7" s="5">
        <v>127.4</v>
      </c>
      <c r="R7" s="5">
        <v>8.6300000000000008</v>
      </c>
      <c r="S7" s="5">
        <v>13.1</v>
      </c>
      <c r="T7" s="5">
        <v>71.760000000000005</v>
      </c>
      <c r="U7" s="5">
        <v>78.17</v>
      </c>
      <c r="V7" s="5">
        <v>9.49</v>
      </c>
      <c r="W7" s="5">
        <v>11.5</v>
      </c>
      <c r="X7" s="5">
        <v>0</v>
      </c>
      <c r="Y7" s="5">
        <v>0</v>
      </c>
      <c r="Z7" s="5">
        <v>17.079999999999998</v>
      </c>
      <c r="AA7" s="5">
        <v>0</v>
      </c>
      <c r="AB7" s="5">
        <v>133.05000000000001</v>
      </c>
      <c r="AC7" s="5">
        <v>126.44</v>
      </c>
      <c r="AD7" s="5">
        <v>18.41</v>
      </c>
      <c r="AE7" s="5">
        <v>69.38</v>
      </c>
      <c r="AF7" s="5">
        <v>0</v>
      </c>
      <c r="AG7" s="5">
        <v>0</v>
      </c>
      <c r="AH7" s="5">
        <v>0</v>
      </c>
      <c r="AI7" s="8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100.47</v>
      </c>
      <c r="K8" s="5">
        <v>18.02</v>
      </c>
      <c r="L8" s="5">
        <v>18.96</v>
      </c>
      <c r="M8" s="5">
        <v>120.65</v>
      </c>
      <c r="N8" s="5">
        <v>0</v>
      </c>
      <c r="O8" s="5">
        <v>0</v>
      </c>
      <c r="P8" s="5">
        <v>0</v>
      </c>
      <c r="Q8" s="5">
        <v>137.9</v>
      </c>
      <c r="R8" s="5">
        <v>8.19</v>
      </c>
      <c r="S8" s="5">
        <v>7.44</v>
      </c>
      <c r="T8" s="5">
        <v>27.51</v>
      </c>
      <c r="U8" s="5">
        <v>135.1</v>
      </c>
      <c r="V8" s="5">
        <v>9.41</v>
      </c>
      <c r="W8" s="5">
        <v>11.38</v>
      </c>
      <c r="X8" s="5">
        <v>0</v>
      </c>
      <c r="Y8" s="5">
        <v>0</v>
      </c>
      <c r="Z8" s="5">
        <v>16.79</v>
      </c>
      <c r="AA8" s="5">
        <v>0</v>
      </c>
      <c r="AB8" s="5">
        <v>137.6</v>
      </c>
      <c r="AC8" s="5">
        <v>134.47999999999999</v>
      </c>
      <c r="AD8" s="5">
        <v>10.68</v>
      </c>
      <c r="AE8" s="5">
        <v>81.12</v>
      </c>
      <c r="AF8" s="5">
        <v>0</v>
      </c>
      <c r="AG8" s="5">
        <v>0</v>
      </c>
      <c r="AH8" s="5">
        <v>0</v>
      </c>
      <c r="AI8" s="8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123.48</v>
      </c>
      <c r="I9" s="5">
        <v>0</v>
      </c>
      <c r="J9" s="5">
        <v>54.49</v>
      </c>
      <c r="K9" s="5">
        <v>21.91</v>
      </c>
      <c r="L9" s="5">
        <v>19.98</v>
      </c>
      <c r="M9" s="5">
        <v>83.76</v>
      </c>
      <c r="N9" s="5">
        <v>0</v>
      </c>
      <c r="O9" s="5">
        <v>0</v>
      </c>
      <c r="P9" s="5">
        <v>0</v>
      </c>
      <c r="Q9" s="5">
        <v>94.09</v>
      </c>
      <c r="R9" s="5">
        <v>8.9600000000000009</v>
      </c>
      <c r="S9" s="5">
        <v>7.84</v>
      </c>
      <c r="T9" s="5">
        <v>42.76</v>
      </c>
      <c r="U9" s="5">
        <v>44.41</v>
      </c>
      <c r="V9" s="5">
        <v>9.83</v>
      </c>
      <c r="W9" s="5">
        <v>11.36</v>
      </c>
      <c r="X9" s="5">
        <v>0</v>
      </c>
      <c r="Y9" s="5">
        <v>0</v>
      </c>
      <c r="Z9" s="5">
        <v>17.73</v>
      </c>
      <c r="AA9" s="5">
        <v>0</v>
      </c>
      <c r="AB9" s="5">
        <v>93.36</v>
      </c>
      <c r="AC9" s="5">
        <v>105.12</v>
      </c>
      <c r="AD9" s="5">
        <v>10.62</v>
      </c>
      <c r="AE9" s="5">
        <v>10.15</v>
      </c>
      <c r="AF9" s="5">
        <v>0</v>
      </c>
      <c r="AG9" s="5">
        <v>0</v>
      </c>
      <c r="AH9" s="5">
        <v>0</v>
      </c>
      <c r="AI9" s="8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138</v>
      </c>
      <c r="E10" s="5">
        <v>51.59</v>
      </c>
      <c r="F10" s="5">
        <v>13.96</v>
      </c>
      <c r="G10" s="5">
        <v>0</v>
      </c>
      <c r="H10" s="5">
        <v>20</v>
      </c>
      <c r="I10" s="5">
        <v>0</v>
      </c>
      <c r="J10" s="5">
        <v>36.159999999999997</v>
      </c>
      <c r="K10" s="5">
        <v>42.8</v>
      </c>
      <c r="L10" s="5">
        <v>22.78</v>
      </c>
      <c r="M10" s="5">
        <v>70.48</v>
      </c>
      <c r="N10" s="5">
        <v>0</v>
      </c>
      <c r="O10" s="5">
        <v>0</v>
      </c>
      <c r="P10" s="5">
        <v>0</v>
      </c>
      <c r="Q10" s="5">
        <v>133.43</v>
      </c>
      <c r="R10" s="5">
        <v>19.54</v>
      </c>
      <c r="S10" s="5">
        <v>56.27</v>
      </c>
      <c r="T10" s="5">
        <v>127.6</v>
      </c>
      <c r="U10" s="5">
        <v>113.66</v>
      </c>
      <c r="V10" s="5">
        <v>145.51</v>
      </c>
      <c r="W10" s="5">
        <v>11.14</v>
      </c>
      <c r="X10" s="5">
        <v>66.930000000000007</v>
      </c>
      <c r="Y10" s="5">
        <v>0</v>
      </c>
      <c r="Z10" s="5">
        <v>19.170000000000002</v>
      </c>
      <c r="AA10" s="5">
        <v>114.42</v>
      </c>
      <c r="AB10" s="5">
        <v>33.74</v>
      </c>
      <c r="AC10" s="5">
        <v>56.19</v>
      </c>
      <c r="AD10" s="5">
        <v>10.57</v>
      </c>
      <c r="AE10" s="5">
        <v>10.5</v>
      </c>
      <c r="AF10" s="5">
        <v>0</v>
      </c>
      <c r="AG10" s="5">
        <v>0</v>
      </c>
      <c r="AH10" s="5">
        <v>44.95</v>
      </c>
      <c r="AI10" s="8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131.25</v>
      </c>
      <c r="E11" s="5">
        <v>31.08</v>
      </c>
      <c r="F11" s="5">
        <v>180.18</v>
      </c>
      <c r="G11" s="5">
        <v>0</v>
      </c>
      <c r="H11" s="5">
        <v>28.19</v>
      </c>
      <c r="I11" s="5">
        <v>0</v>
      </c>
      <c r="J11" s="5">
        <v>31.66</v>
      </c>
      <c r="K11" s="5">
        <v>102.93</v>
      </c>
      <c r="L11" s="5">
        <v>23.99</v>
      </c>
      <c r="M11" s="5">
        <v>115.96</v>
      </c>
      <c r="N11" s="5">
        <v>0</v>
      </c>
      <c r="O11" s="5">
        <v>0</v>
      </c>
      <c r="P11" s="5">
        <v>0</v>
      </c>
      <c r="Q11" s="5">
        <v>155.88999999999999</v>
      </c>
      <c r="R11" s="5">
        <v>26.32</v>
      </c>
      <c r="S11" s="5">
        <v>21.04</v>
      </c>
      <c r="T11" s="5">
        <v>11.37</v>
      </c>
      <c r="U11" s="5">
        <v>161.27000000000001</v>
      </c>
      <c r="V11" s="5">
        <v>10.24</v>
      </c>
      <c r="W11" s="5">
        <v>83.25</v>
      </c>
      <c r="X11" s="5">
        <v>125.75</v>
      </c>
      <c r="Y11" s="5">
        <v>0</v>
      </c>
      <c r="Z11" s="5">
        <v>92.23</v>
      </c>
      <c r="AA11" s="5">
        <v>75.099999999999994</v>
      </c>
      <c r="AB11" s="5">
        <v>132.71</v>
      </c>
      <c r="AC11" s="5">
        <v>155.02000000000001</v>
      </c>
      <c r="AD11" s="5">
        <v>11.9</v>
      </c>
      <c r="AE11" s="5">
        <v>62.09</v>
      </c>
      <c r="AF11" s="5">
        <v>22.03</v>
      </c>
      <c r="AG11" s="5">
        <v>0</v>
      </c>
      <c r="AH11" s="5">
        <v>163.66</v>
      </c>
      <c r="AI11" s="8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135.22999999999999</v>
      </c>
      <c r="E12" s="5">
        <v>28.78</v>
      </c>
      <c r="F12" s="5">
        <v>130</v>
      </c>
      <c r="G12" s="5">
        <v>22.68</v>
      </c>
      <c r="H12" s="5">
        <v>26.96</v>
      </c>
      <c r="I12" s="5">
        <v>0</v>
      </c>
      <c r="J12" s="5">
        <v>100.63</v>
      </c>
      <c r="K12" s="5">
        <v>63.87</v>
      </c>
      <c r="L12" s="5">
        <v>31.38</v>
      </c>
      <c r="M12" s="5">
        <v>143.47</v>
      </c>
      <c r="N12" s="5">
        <v>0</v>
      </c>
      <c r="O12" s="5">
        <v>0</v>
      </c>
      <c r="P12" s="5">
        <v>0</v>
      </c>
      <c r="Q12" s="5">
        <v>169.4</v>
      </c>
      <c r="R12" s="5">
        <v>79.78</v>
      </c>
      <c r="S12" s="5">
        <v>125.45</v>
      </c>
      <c r="T12" s="5">
        <v>32.04</v>
      </c>
      <c r="U12" s="5">
        <v>57.38</v>
      </c>
      <c r="V12" s="5">
        <v>33.99</v>
      </c>
      <c r="W12" s="5">
        <v>31.95</v>
      </c>
      <c r="X12" s="5">
        <v>172.31</v>
      </c>
      <c r="Y12" s="5">
        <v>21.52</v>
      </c>
      <c r="Z12" s="5">
        <v>25.68</v>
      </c>
      <c r="AA12" s="5">
        <v>17.45</v>
      </c>
      <c r="AB12" s="5">
        <v>178.58</v>
      </c>
      <c r="AC12" s="5">
        <v>105.75</v>
      </c>
      <c r="AD12" s="5">
        <v>9.92</v>
      </c>
      <c r="AE12" s="5">
        <v>133.72999999999999</v>
      </c>
      <c r="AF12" s="5">
        <v>74.489999999999995</v>
      </c>
      <c r="AG12" s="5">
        <v>22.25</v>
      </c>
      <c r="AH12" s="5">
        <v>161.87</v>
      </c>
      <c r="AI12" s="8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178.02</v>
      </c>
      <c r="E13" s="5">
        <v>43.54</v>
      </c>
      <c r="F13" s="5">
        <v>82.61</v>
      </c>
      <c r="G13" s="5">
        <v>34.380000000000003</v>
      </c>
      <c r="H13" s="5">
        <v>86.73</v>
      </c>
      <c r="I13" s="5">
        <v>0</v>
      </c>
      <c r="J13" s="5">
        <v>97.32</v>
      </c>
      <c r="K13" s="5">
        <v>45.8</v>
      </c>
      <c r="L13" s="5">
        <v>27.42</v>
      </c>
      <c r="M13" s="5">
        <v>146.66</v>
      </c>
      <c r="N13" s="5">
        <v>0</v>
      </c>
      <c r="O13" s="5">
        <v>0</v>
      </c>
      <c r="P13" s="5">
        <v>0</v>
      </c>
      <c r="Q13" s="5">
        <v>24.9</v>
      </c>
      <c r="R13" s="5">
        <v>21.04</v>
      </c>
      <c r="S13" s="5">
        <v>178.16</v>
      </c>
      <c r="T13" s="5">
        <v>45.42</v>
      </c>
      <c r="U13" s="5">
        <v>10.23</v>
      </c>
      <c r="V13" s="5">
        <v>0</v>
      </c>
      <c r="W13" s="5">
        <v>0</v>
      </c>
      <c r="X13" s="5">
        <v>177.64</v>
      </c>
      <c r="Y13" s="5">
        <v>10.86</v>
      </c>
      <c r="Z13" s="5">
        <v>56.06</v>
      </c>
      <c r="AA13" s="5">
        <v>107.14</v>
      </c>
      <c r="AB13" s="5">
        <v>172.2</v>
      </c>
      <c r="AC13" s="5">
        <v>60.02</v>
      </c>
      <c r="AD13" s="5">
        <v>9.48</v>
      </c>
      <c r="AE13" s="5">
        <v>83.69</v>
      </c>
      <c r="AF13" s="5">
        <v>23.7</v>
      </c>
      <c r="AG13" s="5">
        <v>22.33</v>
      </c>
      <c r="AH13" s="5">
        <v>146.37</v>
      </c>
      <c r="AI13" s="8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151.31</v>
      </c>
      <c r="E14" s="5">
        <v>25.94</v>
      </c>
      <c r="F14" s="5">
        <v>177.85</v>
      </c>
      <c r="G14" s="5">
        <v>70.75</v>
      </c>
      <c r="H14" s="5">
        <v>120.64</v>
      </c>
      <c r="I14" s="5">
        <v>0</v>
      </c>
      <c r="J14" s="5">
        <v>59.12</v>
      </c>
      <c r="K14" s="5">
        <v>155.56</v>
      </c>
      <c r="L14" s="5">
        <v>26.41</v>
      </c>
      <c r="M14" s="5">
        <v>113.08</v>
      </c>
      <c r="N14" s="5">
        <v>0</v>
      </c>
      <c r="O14" s="5">
        <v>0</v>
      </c>
      <c r="P14" s="5">
        <v>0</v>
      </c>
      <c r="Q14" s="5">
        <v>69.38</v>
      </c>
      <c r="R14" s="5">
        <v>13.43</v>
      </c>
      <c r="S14" s="5">
        <v>175.87</v>
      </c>
      <c r="T14" s="5">
        <v>129.72</v>
      </c>
      <c r="U14" s="5">
        <v>172.2</v>
      </c>
      <c r="V14" s="5">
        <v>0</v>
      </c>
      <c r="W14" s="5">
        <v>0</v>
      </c>
      <c r="X14" s="5">
        <v>166.6</v>
      </c>
      <c r="Y14" s="5">
        <v>120.74</v>
      </c>
      <c r="Z14" s="5">
        <v>178.38</v>
      </c>
      <c r="AA14" s="5">
        <v>183.72</v>
      </c>
      <c r="AB14" s="5">
        <v>187.18</v>
      </c>
      <c r="AC14" s="5">
        <v>22.56</v>
      </c>
      <c r="AD14" s="5">
        <v>113.32</v>
      </c>
      <c r="AE14" s="5">
        <v>93.46</v>
      </c>
      <c r="AF14" s="5">
        <v>124.12</v>
      </c>
      <c r="AG14" s="5">
        <v>22.33</v>
      </c>
      <c r="AH14" s="5">
        <v>167.16</v>
      </c>
      <c r="AI14" s="8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131.18</v>
      </c>
      <c r="E15" s="5">
        <v>56.67</v>
      </c>
      <c r="F15" s="5">
        <v>21.17</v>
      </c>
      <c r="G15" s="5">
        <v>181.75</v>
      </c>
      <c r="H15" s="5">
        <v>96.77</v>
      </c>
      <c r="I15" s="5">
        <v>0</v>
      </c>
      <c r="J15" s="5">
        <v>15.96</v>
      </c>
      <c r="K15" s="5">
        <v>135.68</v>
      </c>
      <c r="L15" s="5">
        <v>59.88</v>
      </c>
      <c r="M15" s="5">
        <v>78.11</v>
      </c>
      <c r="N15" s="5">
        <v>0</v>
      </c>
      <c r="O15" s="5">
        <v>0</v>
      </c>
      <c r="P15" s="5">
        <v>0</v>
      </c>
      <c r="Q15" s="5">
        <v>68.569999999999993</v>
      </c>
      <c r="R15" s="5">
        <v>10.24</v>
      </c>
      <c r="S15" s="5">
        <v>173.6</v>
      </c>
      <c r="T15" s="5">
        <v>14.49</v>
      </c>
      <c r="U15" s="5">
        <v>169.94</v>
      </c>
      <c r="V15" s="5">
        <v>0</v>
      </c>
      <c r="W15" s="5">
        <v>0</v>
      </c>
      <c r="X15" s="5">
        <v>161.56</v>
      </c>
      <c r="Y15" s="5">
        <v>45.76</v>
      </c>
      <c r="Z15" s="5">
        <v>130.01</v>
      </c>
      <c r="AA15" s="5">
        <v>18.53</v>
      </c>
      <c r="AB15" s="5">
        <v>129.12</v>
      </c>
      <c r="AC15" s="5">
        <v>174.9</v>
      </c>
      <c r="AD15" s="5">
        <v>89.67</v>
      </c>
      <c r="AE15" s="5">
        <v>81.59</v>
      </c>
      <c r="AF15" s="5">
        <v>38.22</v>
      </c>
      <c r="AG15" s="5">
        <v>22.33</v>
      </c>
      <c r="AH15" s="5">
        <v>118.4</v>
      </c>
      <c r="AI15" s="8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29.14</v>
      </c>
      <c r="E16" s="5">
        <v>12.27</v>
      </c>
      <c r="F16" s="5">
        <v>159.26</v>
      </c>
      <c r="G16" s="5">
        <v>170.8</v>
      </c>
      <c r="H16" s="5">
        <v>61.3</v>
      </c>
      <c r="I16" s="5">
        <v>26.61</v>
      </c>
      <c r="J16" s="5">
        <v>14.75</v>
      </c>
      <c r="K16" s="5">
        <v>56.68</v>
      </c>
      <c r="L16" s="5">
        <v>21.34</v>
      </c>
      <c r="M16" s="5">
        <v>90.18</v>
      </c>
      <c r="N16" s="5">
        <v>0</v>
      </c>
      <c r="O16" s="5">
        <v>0</v>
      </c>
      <c r="P16" s="5">
        <v>0</v>
      </c>
      <c r="Q16" s="5">
        <v>110.44</v>
      </c>
      <c r="R16" s="5">
        <v>113.27</v>
      </c>
      <c r="S16" s="5">
        <v>154.12</v>
      </c>
      <c r="T16" s="5">
        <v>163.41</v>
      </c>
      <c r="U16" s="5">
        <v>27.59</v>
      </c>
      <c r="V16" s="5">
        <v>0</v>
      </c>
      <c r="W16" s="5">
        <v>0</v>
      </c>
      <c r="X16" s="5">
        <v>128.13</v>
      </c>
      <c r="Y16" s="5">
        <v>23.98</v>
      </c>
      <c r="Z16" s="5">
        <v>172.17</v>
      </c>
      <c r="AA16" s="5">
        <v>97.6</v>
      </c>
      <c r="AB16" s="5">
        <v>175</v>
      </c>
      <c r="AC16" s="5">
        <v>116.03</v>
      </c>
      <c r="AD16" s="5">
        <v>6.58</v>
      </c>
      <c r="AE16" s="5">
        <v>23.61</v>
      </c>
      <c r="AF16" s="5">
        <v>114.6</v>
      </c>
      <c r="AG16" s="5">
        <v>22.33</v>
      </c>
      <c r="AH16" s="5">
        <v>167.16</v>
      </c>
      <c r="AI16" s="8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106.11</v>
      </c>
      <c r="E17" s="5">
        <v>9.26</v>
      </c>
      <c r="F17" s="5">
        <v>167.09</v>
      </c>
      <c r="G17" s="5">
        <v>182</v>
      </c>
      <c r="H17" s="5">
        <v>86.48</v>
      </c>
      <c r="I17" s="5">
        <v>15.62</v>
      </c>
      <c r="J17" s="5">
        <v>13.97</v>
      </c>
      <c r="K17" s="5">
        <v>131.49</v>
      </c>
      <c r="L17" s="5">
        <v>42.34</v>
      </c>
      <c r="M17" s="5">
        <v>56.75</v>
      </c>
      <c r="N17" s="5">
        <v>0</v>
      </c>
      <c r="O17" s="5">
        <v>154</v>
      </c>
      <c r="P17" s="5">
        <v>0</v>
      </c>
      <c r="Q17" s="5">
        <v>88.66</v>
      </c>
      <c r="R17" s="5">
        <v>161</v>
      </c>
      <c r="S17" s="5">
        <v>167.9</v>
      </c>
      <c r="T17" s="5">
        <v>33.81</v>
      </c>
      <c r="U17" s="5">
        <v>26.77</v>
      </c>
      <c r="V17" s="5">
        <v>0</v>
      </c>
      <c r="W17" s="5">
        <v>0</v>
      </c>
      <c r="X17" s="5">
        <v>154</v>
      </c>
      <c r="Y17" s="5">
        <v>18.53</v>
      </c>
      <c r="Z17" s="5">
        <v>175</v>
      </c>
      <c r="AA17" s="5">
        <v>175</v>
      </c>
      <c r="AB17" s="5">
        <v>132.55000000000001</v>
      </c>
      <c r="AC17" s="5">
        <v>21.09</v>
      </c>
      <c r="AD17" s="5">
        <v>5.46</v>
      </c>
      <c r="AE17" s="5">
        <v>75.430000000000007</v>
      </c>
      <c r="AF17" s="5">
        <v>167.72</v>
      </c>
      <c r="AG17" s="5">
        <v>43.77</v>
      </c>
      <c r="AH17" s="5">
        <v>164.91</v>
      </c>
      <c r="AI17" s="8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21.11</v>
      </c>
      <c r="E18" s="5">
        <v>20.57</v>
      </c>
      <c r="F18" s="5">
        <v>116.51</v>
      </c>
      <c r="G18" s="5">
        <v>182</v>
      </c>
      <c r="H18" s="5">
        <v>22.05</v>
      </c>
      <c r="I18" s="5">
        <v>39.57</v>
      </c>
      <c r="J18" s="5">
        <v>15.33</v>
      </c>
      <c r="K18" s="5">
        <v>144.55000000000001</v>
      </c>
      <c r="L18" s="5">
        <v>61.31</v>
      </c>
      <c r="M18" s="5">
        <v>40.08</v>
      </c>
      <c r="N18" s="5">
        <v>0</v>
      </c>
      <c r="O18" s="5">
        <v>20.51</v>
      </c>
      <c r="P18" s="5">
        <v>0</v>
      </c>
      <c r="Q18" s="5">
        <v>91.56</v>
      </c>
      <c r="R18" s="5">
        <v>162.4</v>
      </c>
      <c r="S18" s="5">
        <v>168.56</v>
      </c>
      <c r="T18" s="5">
        <v>10.8</v>
      </c>
      <c r="U18" s="5">
        <v>10.23</v>
      </c>
      <c r="V18" s="5">
        <v>0</v>
      </c>
      <c r="W18" s="5">
        <v>0</v>
      </c>
      <c r="X18" s="5">
        <v>69.010000000000005</v>
      </c>
      <c r="Y18" s="5">
        <v>10.87</v>
      </c>
      <c r="Z18" s="5">
        <v>174.82</v>
      </c>
      <c r="AA18" s="5">
        <v>175</v>
      </c>
      <c r="AB18" s="5">
        <v>173.12</v>
      </c>
      <c r="AC18" s="5">
        <v>21.09</v>
      </c>
      <c r="AD18" s="5">
        <v>4.91</v>
      </c>
      <c r="AE18" s="5">
        <v>318.95</v>
      </c>
      <c r="AF18" s="5">
        <v>153.22</v>
      </c>
      <c r="AG18" s="5">
        <v>54.08</v>
      </c>
      <c r="AH18" s="5">
        <v>166.54</v>
      </c>
      <c r="AI18" s="8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103.61</v>
      </c>
      <c r="E19" s="5">
        <v>14.53</v>
      </c>
      <c r="F19" s="5">
        <v>63.35</v>
      </c>
      <c r="G19" s="5">
        <v>182</v>
      </c>
      <c r="H19" s="5">
        <v>69.36</v>
      </c>
      <c r="I19" s="5">
        <v>98.98</v>
      </c>
      <c r="J19" s="5">
        <v>18.96</v>
      </c>
      <c r="K19" s="5">
        <v>145.61000000000001</v>
      </c>
      <c r="L19" s="5">
        <v>47.14</v>
      </c>
      <c r="M19" s="5">
        <v>61.58</v>
      </c>
      <c r="N19" s="5">
        <v>0</v>
      </c>
      <c r="O19" s="5">
        <v>149.6</v>
      </c>
      <c r="P19" s="5">
        <v>0</v>
      </c>
      <c r="Q19" s="5">
        <v>104.64</v>
      </c>
      <c r="R19" s="5">
        <v>168</v>
      </c>
      <c r="S19" s="5">
        <v>30</v>
      </c>
      <c r="T19" s="5">
        <v>12.72</v>
      </c>
      <c r="U19" s="5">
        <v>10.23</v>
      </c>
      <c r="V19" s="5">
        <v>0</v>
      </c>
      <c r="W19" s="5">
        <v>0</v>
      </c>
      <c r="X19" s="5">
        <v>163.51</v>
      </c>
      <c r="Y19" s="5">
        <v>75.790000000000006</v>
      </c>
      <c r="Z19" s="5">
        <v>149.19</v>
      </c>
      <c r="AA19" s="5">
        <v>178.92</v>
      </c>
      <c r="AB19" s="5">
        <v>22.46</v>
      </c>
      <c r="AC19" s="5">
        <v>21.93</v>
      </c>
      <c r="AD19" s="5">
        <v>58.8</v>
      </c>
      <c r="AE19" s="5">
        <v>190.59</v>
      </c>
      <c r="AF19" s="5">
        <v>28.52</v>
      </c>
      <c r="AG19" s="5">
        <v>40.1</v>
      </c>
      <c r="AH19" s="5">
        <v>131.15</v>
      </c>
      <c r="AI19" s="8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56.4</v>
      </c>
      <c r="E20" s="5">
        <v>72.72</v>
      </c>
      <c r="F20" s="5">
        <v>66.8</v>
      </c>
      <c r="G20" s="5">
        <v>187.93</v>
      </c>
      <c r="H20" s="5">
        <v>150.04</v>
      </c>
      <c r="I20" s="5">
        <v>50.76</v>
      </c>
      <c r="J20" s="5">
        <v>23.03</v>
      </c>
      <c r="K20" s="5">
        <v>123.11</v>
      </c>
      <c r="L20" s="5">
        <v>87.06</v>
      </c>
      <c r="M20" s="5">
        <v>87.3</v>
      </c>
      <c r="N20" s="5">
        <v>0</v>
      </c>
      <c r="O20" s="5">
        <v>47.1</v>
      </c>
      <c r="P20" s="5">
        <v>0</v>
      </c>
      <c r="Q20" s="5">
        <v>163.53</v>
      </c>
      <c r="R20" s="5">
        <v>160.66999999999999</v>
      </c>
      <c r="S20" s="5">
        <v>195.64</v>
      </c>
      <c r="T20" s="5">
        <v>16.27</v>
      </c>
      <c r="U20" s="5">
        <v>10.23</v>
      </c>
      <c r="V20" s="5">
        <v>0</v>
      </c>
      <c r="W20" s="5">
        <v>0</v>
      </c>
      <c r="X20" s="5">
        <v>132.68</v>
      </c>
      <c r="Y20" s="5">
        <v>163.30000000000001</v>
      </c>
      <c r="Z20" s="5">
        <v>127.76</v>
      </c>
      <c r="AA20" s="5">
        <v>108.4</v>
      </c>
      <c r="AB20" s="5">
        <v>80.61</v>
      </c>
      <c r="AC20" s="5">
        <v>23.41</v>
      </c>
      <c r="AD20" s="5">
        <v>30.79</v>
      </c>
      <c r="AE20" s="5">
        <v>73.38</v>
      </c>
      <c r="AF20" s="5">
        <v>107.99</v>
      </c>
      <c r="AG20" s="5">
        <v>45.81</v>
      </c>
      <c r="AH20" s="5">
        <v>94.19</v>
      </c>
      <c r="AI20" s="8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147.11000000000001</v>
      </c>
      <c r="E21" s="5">
        <v>57.34</v>
      </c>
      <c r="F21" s="5">
        <v>90.88</v>
      </c>
      <c r="G21" s="5">
        <v>176.64</v>
      </c>
      <c r="H21" s="5">
        <v>136.05000000000001</v>
      </c>
      <c r="I21" s="5">
        <v>67.48</v>
      </c>
      <c r="J21" s="5">
        <v>149.56</v>
      </c>
      <c r="K21" s="5">
        <v>162.02000000000001</v>
      </c>
      <c r="L21" s="5">
        <v>106.15</v>
      </c>
      <c r="M21" s="5">
        <v>149.63999999999999</v>
      </c>
      <c r="N21" s="5">
        <v>164.42</v>
      </c>
      <c r="O21" s="5">
        <v>107.55</v>
      </c>
      <c r="P21" s="5">
        <v>129.19999999999999</v>
      </c>
      <c r="Q21" s="5">
        <v>102.39</v>
      </c>
      <c r="R21" s="5">
        <v>157.19</v>
      </c>
      <c r="S21" s="5">
        <v>92.04</v>
      </c>
      <c r="T21" s="5">
        <v>19.809999999999999</v>
      </c>
      <c r="U21" s="5">
        <v>48.41</v>
      </c>
      <c r="V21" s="5">
        <v>123.61</v>
      </c>
      <c r="W21" s="5">
        <v>66.22</v>
      </c>
      <c r="X21" s="5">
        <v>284.8</v>
      </c>
      <c r="Y21" s="5">
        <v>256.72000000000003</v>
      </c>
      <c r="Z21" s="5">
        <v>210.43</v>
      </c>
      <c r="AA21" s="5">
        <v>226.36</v>
      </c>
      <c r="AB21" s="5">
        <v>168.13</v>
      </c>
      <c r="AC21" s="5">
        <v>37.119999999999997</v>
      </c>
      <c r="AD21" s="5">
        <v>82.25</v>
      </c>
      <c r="AE21" s="5">
        <v>398.81</v>
      </c>
      <c r="AF21" s="5">
        <v>170.73</v>
      </c>
      <c r="AG21" s="5">
        <v>76.95</v>
      </c>
      <c r="AH21" s="5">
        <v>63.7</v>
      </c>
      <c r="AI21" s="8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51.15</v>
      </c>
      <c r="E22" s="5">
        <v>15.24</v>
      </c>
      <c r="F22" s="5">
        <v>252</v>
      </c>
      <c r="G22" s="5">
        <v>153.27000000000001</v>
      </c>
      <c r="H22" s="5">
        <v>188.91</v>
      </c>
      <c r="I22" s="5">
        <v>137</v>
      </c>
      <c r="J22" s="5">
        <v>229.6</v>
      </c>
      <c r="K22" s="5">
        <v>35.04</v>
      </c>
      <c r="L22" s="5">
        <v>140.38</v>
      </c>
      <c r="M22" s="5">
        <v>111.66</v>
      </c>
      <c r="N22" s="5">
        <v>207.57</v>
      </c>
      <c r="O22" s="5">
        <v>112.77</v>
      </c>
      <c r="P22" s="5">
        <v>136.87</v>
      </c>
      <c r="Q22" s="5">
        <v>221.61</v>
      </c>
      <c r="R22" s="5">
        <v>14.8</v>
      </c>
      <c r="S22" s="5">
        <v>130.83000000000001</v>
      </c>
      <c r="T22" s="5">
        <v>41.92</v>
      </c>
      <c r="U22" s="5">
        <v>51.44</v>
      </c>
      <c r="V22" s="5">
        <v>65.760000000000005</v>
      </c>
      <c r="W22" s="5">
        <v>130.33000000000001</v>
      </c>
      <c r="X22" s="5">
        <v>234.71</v>
      </c>
      <c r="Y22" s="5">
        <v>147.41</v>
      </c>
      <c r="Z22" s="5">
        <v>241.02</v>
      </c>
      <c r="AA22" s="5">
        <v>172.11</v>
      </c>
      <c r="AB22" s="5">
        <v>205.8</v>
      </c>
      <c r="AC22" s="5">
        <v>37.119999999999997</v>
      </c>
      <c r="AD22" s="5">
        <v>51.13</v>
      </c>
      <c r="AE22" s="5">
        <v>251.65</v>
      </c>
      <c r="AF22" s="5">
        <v>126.4</v>
      </c>
      <c r="AG22" s="5">
        <v>68.849999999999994</v>
      </c>
      <c r="AH22" s="5">
        <v>95.47</v>
      </c>
      <c r="AI22" s="8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258.14</v>
      </c>
      <c r="E23" s="5">
        <v>249.21</v>
      </c>
      <c r="F23" s="5">
        <v>350</v>
      </c>
      <c r="G23" s="5">
        <v>52.05</v>
      </c>
      <c r="H23" s="5">
        <v>188.15</v>
      </c>
      <c r="I23" s="5">
        <v>116.94</v>
      </c>
      <c r="J23" s="5">
        <v>272.68</v>
      </c>
      <c r="K23" s="5">
        <v>280</v>
      </c>
      <c r="L23" s="5">
        <v>84.87</v>
      </c>
      <c r="M23" s="5">
        <v>76.209999999999994</v>
      </c>
      <c r="N23" s="5">
        <v>129.97999999999999</v>
      </c>
      <c r="O23" s="5">
        <v>54.57</v>
      </c>
      <c r="P23" s="5">
        <v>187.03</v>
      </c>
      <c r="Q23" s="5">
        <v>234.24</v>
      </c>
      <c r="R23" s="5">
        <v>15.43</v>
      </c>
      <c r="S23" s="5">
        <v>19.8</v>
      </c>
      <c r="T23" s="5">
        <v>108.96</v>
      </c>
      <c r="U23" s="5">
        <v>60.83</v>
      </c>
      <c r="V23" s="5">
        <v>154.52000000000001</v>
      </c>
      <c r="W23" s="5">
        <v>232.44</v>
      </c>
      <c r="X23" s="5">
        <v>239.41</v>
      </c>
      <c r="Y23" s="5">
        <v>265.3</v>
      </c>
      <c r="Z23" s="5">
        <v>303.74</v>
      </c>
      <c r="AA23" s="5">
        <v>191.21</v>
      </c>
      <c r="AB23" s="5">
        <v>418.18</v>
      </c>
      <c r="AC23" s="5">
        <v>38.81</v>
      </c>
      <c r="AD23" s="5">
        <v>25.48</v>
      </c>
      <c r="AE23" s="5">
        <v>488.91</v>
      </c>
      <c r="AF23" s="5">
        <v>48.81</v>
      </c>
      <c r="AG23" s="5">
        <v>77.2</v>
      </c>
      <c r="AH23" s="5">
        <v>155.13999999999999</v>
      </c>
      <c r="AI23" s="8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180.02</v>
      </c>
      <c r="E24" s="5">
        <v>266.61</v>
      </c>
      <c r="F24" s="5">
        <v>310.42</v>
      </c>
      <c r="G24" s="5">
        <v>38.21</v>
      </c>
      <c r="H24" s="5">
        <v>169.63</v>
      </c>
      <c r="I24" s="5">
        <v>120.92</v>
      </c>
      <c r="J24" s="5">
        <v>266.83</v>
      </c>
      <c r="K24" s="5">
        <v>280.02999999999997</v>
      </c>
      <c r="L24" s="5">
        <v>190.74</v>
      </c>
      <c r="M24" s="5">
        <v>75.180000000000007</v>
      </c>
      <c r="N24" s="5">
        <v>46.92</v>
      </c>
      <c r="O24" s="5">
        <v>114.69</v>
      </c>
      <c r="P24" s="5">
        <v>187.58</v>
      </c>
      <c r="Q24" s="5">
        <v>87.77</v>
      </c>
      <c r="R24" s="5">
        <v>17.77</v>
      </c>
      <c r="S24" s="5">
        <v>49.7</v>
      </c>
      <c r="T24" s="5">
        <v>12.43</v>
      </c>
      <c r="U24" s="5">
        <v>147.33000000000001</v>
      </c>
      <c r="V24" s="5">
        <v>178</v>
      </c>
      <c r="W24" s="5">
        <v>119.1</v>
      </c>
      <c r="X24" s="5">
        <v>60.17</v>
      </c>
      <c r="Y24" s="5">
        <v>220.51</v>
      </c>
      <c r="Z24" s="5">
        <v>266.20999999999998</v>
      </c>
      <c r="AA24" s="5">
        <v>681.08</v>
      </c>
      <c r="AB24" s="5">
        <v>448</v>
      </c>
      <c r="AC24" s="5">
        <v>61.59</v>
      </c>
      <c r="AD24" s="5">
        <v>34.06</v>
      </c>
      <c r="AE24" s="5">
        <v>407.65</v>
      </c>
      <c r="AF24" s="5">
        <v>28.34</v>
      </c>
      <c r="AG24" s="5">
        <v>204.19</v>
      </c>
      <c r="AH24" s="5">
        <v>157.41</v>
      </c>
      <c r="AI24" s="8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98.74</v>
      </c>
      <c r="E25" s="5">
        <v>149.07</v>
      </c>
      <c r="F25" s="5">
        <v>265.49</v>
      </c>
      <c r="G25" s="5">
        <v>161.4</v>
      </c>
      <c r="H25" s="5">
        <v>166.88</v>
      </c>
      <c r="I25" s="5">
        <v>154.72999999999999</v>
      </c>
      <c r="J25" s="5">
        <v>172.23</v>
      </c>
      <c r="K25" s="5">
        <v>74.510000000000005</v>
      </c>
      <c r="L25" s="5">
        <v>139.66999999999999</v>
      </c>
      <c r="M25" s="5">
        <v>47.5</v>
      </c>
      <c r="N25" s="5">
        <v>29.64</v>
      </c>
      <c r="O25" s="5">
        <v>48.56</v>
      </c>
      <c r="P25" s="5">
        <v>43.85</v>
      </c>
      <c r="Q25" s="5">
        <v>124.8</v>
      </c>
      <c r="R25" s="5">
        <v>15.71</v>
      </c>
      <c r="S25" s="5">
        <v>29.46</v>
      </c>
      <c r="T25" s="5">
        <v>11.91</v>
      </c>
      <c r="U25" s="5">
        <v>24.78</v>
      </c>
      <c r="V25" s="5">
        <v>72.84</v>
      </c>
      <c r="W25" s="5">
        <v>41.02</v>
      </c>
      <c r="X25" s="5">
        <v>162.83000000000001</v>
      </c>
      <c r="Y25" s="5">
        <v>56.84</v>
      </c>
      <c r="Z25" s="5">
        <v>58.91</v>
      </c>
      <c r="AA25" s="5">
        <v>419.51</v>
      </c>
      <c r="AB25" s="5">
        <v>157.46</v>
      </c>
      <c r="AC25" s="5">
        <v>223.86</v>
      </c>
      <c r="AD25" s="5">
        <v>25.61</v>
      </c>
      <c r="AE25" s="5">
        <v>57.65</v>
      </c>
      <c r="AF25" s="5">
        <v>27.2</v>
      </c>
      <c r="AG25" s="5">
        <v>155.80000000000001</v>
      </c>
      <c r="AH25" s="5">
        <v>47.41</v>
      </c>
      <c r="AI25" s="8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178.25</v>
      </c>
      <c r="E26" s="5">
        <v>245.66</v>
      </c>
      <c r="F26" s="5">
        <v>105.36</v>
      </c>
      <c r="G26" s="5">
        <v>33.340000000000003</v>
      </c>
      <c r="H26" s="5">
        <v>66.040000000000006</v>
      </c>
      <c r="I26" s="5">
        <v>109.51</v>
      </c>
      <c r="J26" s="5">
        <v>141.85</v>
      </c>
      <c r="K26" s="5">
        <v>181.72</v>
      </c>
      <c r="L26" s="5">
        <v>33.01</v>
      </c>
      <c r="M26" s="5">
        <v>31.16</v>
      </c>
      <c r="N26" s="5">
        <v>66.25</v>
      </c>
      <c r="O26" s="5">
        <v>46.9</v>
      </c>
      <c r="P26" s="5">
        <v>64.56</v>
      </c>
      <c r="Q26" s="5">
        <v>104.52</v>
      </c>
      <c r="R26" s="5">
        <v>41.36</v>
      </c>
      <c r="S26" s="5">
        <v>33.46</v>
      </c>
      <c r="T26" s="5">
        <v>48.32</v>
      </c>
      <c r="U26" s="5">
        <v>21.55</v>
      </c>
      <c r="V26" s="5">
        <v>44.37</v>
      </c>
      <c r="W26" s="5">
        <v>113.16</v>
      </c>
      <c r="X26" s="5">
        <v>107.4</v>
      </c>
      <c r="Y26" s="5">
        <v>117.19</v>
      </c>
      <c r="Z26" s="5">
        <v>137.68</v>
      </c>
      <c r="AA26" s="5">
        <v>309.20999999999998</v>
      </c>
      <c r="AB26" s="5">
        <v>196.08</v>
      </c>
      <c r="AC26" s="5">
        <v>192.44</v>
      </c>
      <c r="AD26" s="5">
        <v>22.36</v>
      </c>
      <c r="AE26" s="5">
        <v>61.74</v>
      </c>
      <c r="AF26" s="5">
        <v>71.09</v>
      </c>
      <c r="AG26" s="5">
        <v>139.25</v>
      </c>
      <c r="AH26" s="5">
        <v>160.4</v>
      </c>
      <c r="AI26" s="8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163.31</v>
      </c>
      <c r="E27" s="5">
        <v>66.78</v>
      </c>
      <c r="F27" s="5">
        <v>193.81</v>
      </c>
      <c r="G27" s="5">
        <v>179.3</v>
      </c>
      <c r="H27" s="5">
        <v>167.64</v>
      </c>
      <c r="I27" s="5">
        <v>70.77</v>
      </c>
      <c r="J27" s="5">
        <v>60.34</v>
      </c>
      <c r="K27" s="5">
        <v>100.46</v>
      </c>
      <c r="L27" s="5">
        <v>132.63</v>
      </c>
      <c r="M27" s="5">
        <v>145.16999999999999</v>
      </c>
      <c r="N27" s="5">
        <v>66.67</v>
      </c>
      <c r="O27" s="5">
        <v>55.13</v>
      </c>
      <c r="P27" s="5">
        <v>87.32</v>
      </c>
      <c r="Q27" s="5">
        <v>83.76</v>
      </c>
      <c r="R27" s="5">
        <v>105.74</v>
      </c>
      <c r="S27" s="5">
        <v>115.47</v>
      </c>
      <c r="T27" s="5">
        <v>87.05</v>
      </c>
      <c r="U27" s="5">
        <v>24.27</v>
      </c>
      <c r="V27" s="5">
        <v>11.99</v>
      </c>
      <c r="W27" s="5">
        <v>29.31</v>
      </c>
      <c r="X27" s="5">
        <v>81.99</v>
      </c>
      <c r="Y27" s="5">
        <v>92.08</v>
      </c>
      <c r="Z27" s="5">
        <v>148.79</v>
      </c>
      <c r="AA27" s="5">
        <v>241.62</v>
      </c>
      <c r="AB27" s="5">
        <v>173.32</v>
      </c>
      <c r="AC27" s="5">
        <v>87.97</v>
      </c>
      <c r="AD27" s="5">
        <v>129.61000000000001</v>
      </c>
      <c r="AE27" s="5">
        <v>304.86</v>
      </c>
      <c r="AF27" s="5">
        <v>76.59</v>
      </c>
      <c r="AG27" s="5">
        <v>165.87</v>
      </c>
      <c r="AH27" s="5">
        <v>137.66</v>
      </c>
      <c r="AI27" s="8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99.834583333333327</v>
      </c>
      <c r="E28" s="8">
        <f t="shared" si="1"/>
        <v>61.242916666666673</v>
      </c>
      <c r="F28" s="8">
        <f t="shared" si="1"/>
        <v>119.72916666666667</v>
      </c>
      <c r="G28" s="8">
        <f t="shared" si="1"/>
        <v>88.110416666666666</v>
      </c>
      <c r="H28" s="8">
        <f t="shared" si="1"/>
        <v>84.363749999999996</v>
      </c>
      <c r="I28" s="8">
        <f t="shared" si="1"/>
        <v>42.037083333333335</v>
      </c>
      <c r="J28" s="8">
        <f t="shared" si="1"/>
        <v>89.257500000000007</v>
      </c>
      <c r="K28" s="8">
        <f t="shared" si="1"/>
        <v>105.33999999999999</v>
      </c>
      <c r="L28" s="8">
        <f t="shared" si="1"/>
        <v>69.064166666666679</v>
      </c>
      <c r="M28" s="8">
        <f t="shared" si="1"/>
        <v>91.904166666666654</v>
      </c>
      <c r="N28" s="8">
        <f t="shared" si="1"/>
        <v>34.352083333333326</v>
      </c>
      <c r="O28" s="8">
        <f t="shared" si="1"/>
        <v>39.195</v>
      </c>
      <c r="P28" s="8">
        <f t="shared" si="1"/>
        <v>36.118333333333332</v>
      </c>
      <c r="Q28" s="8">
        <f t="shared" si="1"/>
        <v>119.45750000000002</v>
      </c>
      <c r="R28" s="8">
        <f t="shared" si="1"/>
        <v>57.334583333333335</v>
      </c>
      <c r="S28" s="8">
        <f t="shared" si="1"/>
        <v>85.893333333333317</v>
      </c>
      <c r="T28" s="8">
        <f t="shared" si="1"/>
        <v>55.46458333333333</v>
      </c>
      <c r="U28" s="8">
        <f t="shared" si="1"/>
        <v>69.845416666666651</v>
      </c>
      <c r="V28" s="8">
        <f t="shared" si="1"/>
        <v>43.447499999999998</v>
      </c>
      <c r="W28" s="8">
        <f t="shared" si="1"/>
        <v>46.153749999999995</v>
      </c>
      <c r="X28" s="8">
        <f t="shared" si="1"/>
        <v>112.50416666666666</v>
      </c>
      <c r="Y28" s="8">
        <f t="shared" si="1"/>
        <v>88.547916666666666</v>
      </c>
      <c r="Z28" s="8">
        <f t="shared" si="1"/>
        <v>125.44916666666667</v>
      </c>
      <c r="AA28" s="8">
        <f t="shared" si="1"/>
        <v>149.02000000000001</v>
      </c>
      <c r="AB28" s="8">
        <f t="shared" si="1"/>
        <v>158.35166666666666</v>
      </c>
      <c r="AC28" s="8">
        <f t="shared" si="1"/>
        <v>89.214166666666642</v>
      </c>
      <c r="AD28" s="8">
        <f t="shared" si="1"/>
        <v>37.986666666666665</v>
      </c>
      <c r="AE28" s="8">
        <f t="shared" si="1"/>
        <v>140.02666666666667</v>
      </c>
      <c r="AF28" s="8">
        <f t="shared" si="1"/>
        <v>63.94</v>
      </c>
      <c r="AG28" s="8">
        <f t="shared" si="1"/>
        <v>50.292083333333345</v>
      </c>
      <c r="AH28" s="8">
        <f t="shared" si="1"/>
        <v>97.647916666666674</v>
      </c>
      <c r="AI28" s="8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C2FE2-D2A4-4E7A-962F-FE2E691E40DD}">
  <dimension ref="B1:BF37"/>
  <sheetViews>
    <sheetView zoomScale="82" zoomScaleNormal="82" workbookViewId="0">
      <selection activeCell="L36" sqref="L36"/>
    </sheetView>
  </sheetViews>
  <sheetFormatPr defaultRowHeight="15" x14ac:dyDescent="0.25"/>
  <cols>
    <col min="3" max="3" width="20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64.53</v>
      </c>
      <c r="E4" s="5">
        <v>0</v>
      </c>
      <c r="F4" s="5">
        <v>15.51</v>
      </c>
      <c r="G4" s="5">
        <v>34.51</v>
      </c>
      <c r="H4" s="5">
        <v>31.04</v>
      </c>
      <c r="I4" s="5">
        <v>70.56</v>
      </c>
      <c r="J4" s="5">
        <v>125.2</v>
      </c>
      <c r="K4" s="5">
        <v>98.26</v>
      </c>
      <c r="L4" s="5">
        <v>140.99</v>
      </c>
      <c r="M4" s="5">
        <v>129.84</v>
      </c>
      <c r="N4" s="5">
        <v>0</v>
      </c>
      <c r="O4" s="5">
        <v>0</v>
      </c>
      <c r="P4" s="5">
        <v>128.13999999999999</v>
      </c>
      <c r="Q4" s="5">
        <v>0</v>
      </c>
      <c r="R4" s="5">
        <v>0</v>
      </c>
      <c r="S4" s="5">
        <v>0</v>
      </c>
      <c r="T4" s="5">
        <v>0</v>
      </c>
      <c r="U4" s="5">
        <v>145.54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138.62</v>
      </c>
      <c r="AB4" s="5">
        <v>0</v>
      </c>
      <c r="AC4" s="5">
        <v>0</v>
      </c>
      <c r="AD4" s="5">
        <v>136.63999999999999</v>
      </c>
      <c r="AE4" s="5">
        <v>0</v>
      </c>
      <c r="AF4" s="5">
        <v>0</v>
      </c>
      <c r="AG4" s="5">
        <v>124.11</v>
      </c>
      <c r="AH4" s="5">
        <v>0</v>
      </c>
      <c r="AI4" s="8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25.49</v>
      </c>
      <c r="H5" s="5">
        <v>144.19999999999999</v>
      </c>
      <c r="I5" s="5">
        <v>0</v>
      </c>
      <c r="J5" s="5">
        <v>0</v>
      </c>
      <c r="K5" s="5">
        <v>0</v>
      </c>
      <c r="L5" s="5">
        <v>0</v>
      </c>
      <c r="M5" s="5">
        <v>60.06</v>
      </c>
      <c r="N5" s="5">
        <v>0</v>
      </c>
      <c r="O5" s="5">
        <v>0</v>
      </c>
      <c r="P5" s="5">
        <v>161.81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9.84</v>
      </c>
      <c r="AE5" s="5">
        <v>0</v>
      </c>
      <c r="AF5" s="5">
        <v>0</v>
      </c>
      <c r="AG5" s="5">
        <v>0</v>
      </c>
      <c r="AH5" s="5">
        <v>0</v>
      </c>
      <c r="AI5" s="8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115.08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11.04</v>
      </c>
      <c r="N6" s="5">
        <v>0</v>
      </c>
      <c r="O6" s="5">
        <v>0</v>
      </c>
      <c r="P6" s="5">
        <v>111.69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9</v>
      </c>
      <c r="AE6" s="5">
        <v>0</v>
      </c>
      <c r="AF6" s="5">
        <v>0</v>
      </c>
      <c r="AG6" s="5">
        <v>0</v>
      </c>
      <c r="AH6" s="5">
        <v>0</v>
      </c>
      <c r="AI6" s="8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20.25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10.96</v>
      </c>
      <c r="N7" s="5">
        <v>0</v>
      </c>
      <c r="O7" s="5">
        <v>0</v>
      </c>
      <c r="P7" s="5">
        <v>132.26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133.97999999999999</v>
      </c>
      <c r="AE7" s="5">
        <v>0</v>
      </c>
      <c r="AF7" s="5">
        <v>0</v>
      </c>
      <c r="AG7" s="5">
        <v>0</v>
      </c>
      <c r="AH7" s="5">
        <v>0</v>
      </c>
      <c r="AI7" s="8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109.76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10.45</v>
      </c>
      <c r="N8" s="5">
        <v>0</v>
      </c>
      <c r="O8" s="5">
        <v>0</v>
      </c>
      <c r="P8" s="5">
        <v>102.55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134.4</v>
      </c>
      <c r="AE8" s="5">
        <v>0</v>
      </c>
      <c r="AF8" s="5">
        <v>0</v>
      </c>
      <c r="AG8" s="5">
        <v>0</v>
      </c>
      <c r="AH8" s="5">
        <v>0</v>
      </c>
      <c r="AI8" s="8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21.69</v>
      </c>
      <c r="H9" s="5">
        <v>0</v>
      </c>
      <c r="I9" s="5">
        <v>11.8</v>
      </c>
      <c r="J9" s="5">
        <v>0</v>
      </c>
      <c r="K9" s="5">
        <v>0</v>
      </c>
      <c r="L9" s="5">
        <v>0</v>
      </c>
      <c r="M9" s="5">
        <v>10.57</v>
      </c>
      <c r="N9" s="5">
        <v>0</v>
      </c>
      <c r="O9" s="5">
        <v>0</v>
      </c>
      <c r="P9" s="5">
        <v>142.80000000000001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140.28</v>
      </c>
      <c r="AE9" s="5">
        <v>0</v>
      </c>
      <c r="AF9" s="5">
        <v>0</v>
      </c>
      <c r="AG9" s="5">
        <v>0</v>
      </c>
      <c r="AH9" s="5">
        <v>0</v>
      </c>
      <c r="AI9" s="8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0</v>
      </c>
      <c r="E10" s="5">
        <v>135.47999999999999</v>
      </c>
      <c r="F10" s="5">
        <v>84.88</v>
      </c>
      <c r="G10" s="5">
        <v>22.51</v>
      </c>
      <c r="H10" s="5">
        <v>0</v>
      </c>
      <c r="I10" s="5">
        <v>98.02</v>
      </c>
      <c r="J10" s="5">
        <v>141.54</v>
      </c>
      <c r="K10" s="5">
        <v>28.6</v>
      </c>
      <c r="L10" s="5">
        <v>92.59</v>
      </c>
      <c r="M10" s="5">
        <v>10.34</v>
      </c>
      <c r="N10" s="5">
        <v>49.17</v>
      </c>
      <c r="O10" s="5">
        <v>0</v>
      </c>
      <c r="P10" s="5">
        <v>126.49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144.06</v>
      </c>
      <c r="AC10" s="5">
        <v>0</v>
      </c>
      <c r="AD10" s="5">
        <v>137.28</v>
      </c>
      <c r="AE10" s="5">
        <v>84.95</v>
      </c>
      <c r="AF10" s="5">
        <v>164.66</v>
      </c>
      <c r="AG10" s="5">
        <v>32.36</v>
      </c>
      <c r="AH10" s="5">
        <v>0</v>
      </c>
      <c r="AI10" s="8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23.15</v>
      </c>
      <c r="E11" s="5">
        <v>31.91</v>
      </c>
      <c r="F11" s="5">
        <v>31.75</v>
      </c>
      <c r="G11" s="5">
        <v>23.76</v>
      </c>
      <c r="H11" s="5">
        <v>53.61</v>
      </c>
      <c r="I11" s="5">
        <v>51.62</v>
      </c>
      <c r="J11" s="5">
        <v>81.13</v>
      </c>
      <c r="K11" s="5">
        <v>61.73</v>
      </c>
      <c r="L11" s="5">
        <v>112.5</v>
      </c>
      <c r="M11" s="5">
        <v>23.14</v>
      </c>
      <c r="N11" s="5">
        <v>8.7200000000000006</v>
      </c>
      <c r="O11" s="5">
        <v>152.88999999999999</v>
      </c>
      <c r="P11" s="5">
        <v>147</v>
      </c>
      <c r="Q11" s="5">
        <v>0</v>
      </c>
      <c r="R11" s="5">
        <v>17.63</v>
      </c>
      <c r="S11" s="5">
        <v>22.49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25.29</v>
      </c>
      <c r="AB11" s="5">
        <v>128.28</v>
      </c>
      <c r="AC11" s="5">
        <v>101.84</v>
      </c>
      <c r="AD11" s="5">
        <v>165.69</v>
      </c>
      <c r="AE11" s="5">
        <v>9.86</v>
      </c>
      <c r="AF11" s="5">
        <v>160.28</v>
      </c>
      <c r="AG11" s="5">
        <v>30.3</v>
      </c>
      <c r="AH11" s="5">
        <v>0</v>
      </c>
      <c r="AI11" s="8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22.19</v>
      </c>
      <c r="E12" s="5">
        <v>114.11</v>
      </c>
      <c r="F12" s="5">
        <v>41.71</v>
      </c>
      <c r="G12" s="5">
        <v>30.33</v>
      </c>
      <c r="H12" s="5">
        <v>143.34</v>
      </c>
      <c r="I12" s="5">
        <v>11.19</v>
      </c>
      <c r="J12" s="5">
        <v>159.59</v>
      </c>
      <c r="K12" s="5">
        <v>95.47</v>
      </c>
      <c r="L12" s="5">
        <v>125.05</v>
      </c>
      <c r="M12" s="5">
        <v>78.69</v>
      </c>
      <c r="N12" s="5">
        <v>102.42</v>
      </c>
      <c r="O12" s="5">
        <v>175</v>
      </c>
      <c r="P12" s="5">
        <v>166.6</v>
      </c>
      <c r="Q12" s="5">
        <v>0</v>
      </c>
      <c r="R12" s="5">
        <v>139.44</v>
      </c>
      <c r="S12" s="5">
        <v>21.03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66.13</v>
      </c>
      <c r="AB12" s="5">
        <v>59.72</v>
      </c>
      <c r="AC12" s="5">
        <v>178.92</v>
      </c>
      <c r="AD12" s="5">
        <v>103.38</v>
      </c>
      <c r="AE12" s="5">
        <v>0</v>
      </c>
      <c r="AF12" s="5">
        <v>152.07</v>
      </c>
      <c r="AG12" s="5">
        <v>0</v>
      </c>
      <c r="AH12" s="5">
        <v>0</v>
      </c>
      <c r="AI12" s="8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38.89</v>
      </c>
      <c r="E13" s="5">
        <v>70.930000000000007</v>
      </c>
      <c r="F13" s="5">
        <v>8.0399999999999991</v>
      </c>
      <c r="G13" s="5">
        <v>0</v>
      </c>
      <c r="H13" s="5">
        <v>108.8</v>
      </c>
      <c r="I13" s="5">
        <v>47.37</v>
      </c>
      <c r="J13" s="5">
        <v>74.540000000000006</v>
      </c>
      <c r="K13" s="5">
        <v>161.38</v>
      </c>
      <c r="L13" s="5">
        <v>80.430000000000007</v>
      </c>
      <c r="M13" s="5">
        <v>36.630000000000003</v>
      </c>
      <c r="N13" s="5">
        <v>162.4</v>
      </c>
      <c r="O13" s="5">
        <v>205.57</v>
      </c>
      <c r="P13" s="5">
        <v>173.6</v>
      </c>
      <c r="Q13" s="5">
        <v>0</v>
      </c>
      <c r="R13" s="5">
        <v>174.65</v>
      </c>
      <c r="S13" s="5">
        <v>62.38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79.53</v>
      </c>
      <c r="AB13" s="5">
        <v>122.8</v>
      </c>
      <c r="AC13" s="5">
        <v>164.97</v>
      </c>
      <c r="AD13" s="5">
        <v>10.92</v>
      </c>
      <c r="AE13" s="5">
        <v>0</v>
      </c>
      <c r="AF13" s="5">
        <v>161</v>
      </c>
      <c r="AG13" s="5">
        <v>0</v>
      </c>
      <c r="AH13" s="5">
        <v>0</v>
      </c>
      <c r="AI13" s="8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126.38</v>
      </c>
      <c r="E14" s="5">
        <v>31.43</v>
      </c>
      <c r="F14" s="5">
        <v>14.34</v>
      </c>
      <c r="G14" s="5">
        <v>0</v>
      </c>
      <c r="H14" s="5">
        <v>71.47</v>
      </c>
      <c r="I14" s="5">
        <v>11.09</v>
      </c>
      <c r="J14" s="5">
        <v>157.58000000000001</v>
      </c>
      <c r="K14" s="5">
        <v>161</v>
      </c>
      <c r="L14" s="5">
        <v>147</v>
      </c>
      <c r="M14" s="5">
        <v>22.4</v>
      </c>
      <c r="N14" s="5">
        <v>170.18</v>
      </c>
      <c r="O14" s="5">
        <v>329.51</v>
      </c>
      <c r="P14" s="5">
        <v>275.33</v>
      </c>
      <c r="Q14" s="5">
        <v>0</v>
      </c>
      <c r="R14" s="5">
        <v>122.06</v>
      </c>
      <c r="S14" s="5">
        <v>123.15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32.51</v>
      </c>
      <c r="AB14" s="5">
        <v>0</v>
      </c>
      <c r="AC14" s="5">
        <v>80.34</v>
      </c>
      <c r="AD14" s="5">
        <v>10.1</v>
      </c>
      <c r="AE14" s="5">
        <v>0</v>
      </c>
      <c r="AF14" s="5">
        <v>151.19999999999999</v>
      </c>
      <c r="AG14" s="5">
        <v>0</v>
      </c>
      <c r="AH14" s="5">
        <v>0</v>
      </c>
      <c r="AI14" s="8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117.2</v>
      </c>
      <c r="E15" s="5">
        <v>27.57</v>
      </c>
      <c r="F15" s="5">
        <v>10.14</v>
      </c>
      <c r="G15" s="5">
        <v>0</v>
      </c>
      <c r="H15" s="5">
        <v>148.22</v>
      </c>
      <c r="I15" s="5">
        <v>17.05</v>
      </c>
      <c r="J15" s="5">
        <v>132.57</v>
      </c>
      <c r="K15" s="5">
        <v>153.75</v>
      </c>
      <c r="L15" s="5">
        <v>126.18</v>
      </c>
      <c r="M15" s="5">
        <v>5.27</v>
      </c>
      <c r="N15" s="5">
        <v>176.4</v>
      </c>
      <c r="O15" s="5">
        <v>101.61</v>
      </c>
      <c r="P15" s="5">
        <v>194.55</v>
      </c>
      <c r="Q15" s="5">
        <v>0</v>
      </c>
      <c r="R15" s="5">
        <v>43.14</v>
      </c>
      <c r="S15" s="5">
        <v>175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66.37</v>
      </c>
      <c r="AA15" s="5">
        <v>34.369999999999997</v>
      </c>
      <c r="AB15" s="5">
        <v>0</v>
      </c>
      <c r="AC15" s="5">
        <v>21.01</v>
      </c>
      <c r="AD15" s="5">
        <v>73.790000000000006</v>
      </c>
      <c r="AE15" s="5">
        <v>0</v>
      </c>
      <c r="AF15" s="5">
        <v>131.6</v>
      </c>
      <c r="AG15" s="5">
        <v>0</v>
      </c>
      <c r="AH15" s="5">
        <v>0</v>
      </c>
      <c r="AI15" s="8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94.57</v>
      </c>
      <c r="E16" s="5">
        <v>24.86</v>
      </c>
      <c r="F16" s="5">
        <v>26.4</v>
      </c>
      <c r="G16" s="5">
        <v>0</v>
      </c>
      <c r="H16" s="5">
        <v>126</v>
      </c>
      <c r="I16" s="5">
        <v>9.18</v>
      </c>
      <c r="J16" s="5">
        <v>136.99</v>
      </c>
      <c r="K16" s="5">
        <v>142.80000000000001</v>
      </c>
      <c r="L16" s="5">
        <v>69.790000000000006</v>
      </c>
      <c r="M16" s="5">
        <v>42.28</v>
      </c>
      <c r="N16" s="5">
        <v>215.17</v>
      </c>
      <c r="O16" s="5">
        <v>325.86</v>
      </c>
      <c r="P16" s="5">
        <v>280</v>
      </c>
      <c r="Q16" s="5">
        <v>0</v>
      </c>
      <c r="R16" s="5">
        <v>175</v>
      </c>
      <c r="S16" s="5">
        <v>165.68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45.74</v>
      </c>
      <c r="AA16" s="5">
        <v>28.19</v>
      </c>
      <c r="AB16" s="5">
        <v>0</v>
      </c>
      <c r="AC16" s="5">
        <v>9.06</v>
      </c>
      <c r="AD16" s="5">
        <v>73.459999999999994</v>
      </c>
      <c r="AE16" s="5">
        <v>0</v>
      </c>
      <c r="AF16" s="5">
        <v>124.6</v>
      </c>
      <c r="AG16" s="5">
        <v>0</v>
      </c>
      <c r="AH16" s="5">
        <v>0</v>
      </c>
      <c r="AI16" s="8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59.63</v>
      </c>
      <c r="E17" s="5">
        <v>16.71</v>
      </c>
      <c r="F17" s="5">
        <v>29.02</v>
      </c>
      <c r="G17" s="5">
        <v>0</v>
      </c>
      <c r="H17" s="5">
        <v>130.19999999999999</v>
      </c>
      <c r="I17" s="5">
        <v>101.78</v>
      </c>
      <c r="J17" s="5">
        <v>130.74</v>
      </c>
      <c r="K17" s="5">
        <v>82.78</v>
      </c>
      <c r="L17" s="5">
        <v>87.71</v>
      </c>
      <c r="M17" s="5">
        <v>52.22</v>
      </c>
      <c r="N17" s="5">
        <v>211.75</v>
      </c>
      <c r="O17" s="5">
        <v>331.26</v>
      </c>
      <c r="P17" s="5">
        <v>280</v>
      </c>
      <c r="Q17" s="5">
        <v>0</v>
      </c>
      <c r="R17" s="5">
        <v>151.44</v>
      </c>
      <c r="S17" s="5">
        <v>82.41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114.41</v>
      </c>
      <c r="AA17" s="5">
        <v>24.48</v>
      </c>
      <c r="AB17" s="5">
        <v>0</v>
      </c>
      <c r="AC17" s="5">
        <v>8.44</v>
      </c>
      <c r="AD17" s="5">
        <v>80.69</v>
      </c>
      <c r="AE17" s="5">
        <v>0</v>
      </c>
      <c r="AF17" s="5">
        <v>124.6</v>
      </c>
      <c r="AG17" s="5">
        <v>0</v>
      </c>
      <c r="AH17" s="5">
        <v>0</v>
      </c>
      <c r="AI17" s="8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51.9</v>
      </c>
      <c r="E18" s="5">
        <v>19.43</v>
      </c>
      <c r="F18" s="5">
        <v>31.64</v>
      </c>
      <c r="G18" s="5">
        <v>0</v>
      </c>
      <c r="H18" s="5">
        <v>134.4</v>
      </c>
      <c r="I18" s="5">
        <v>116.39</v>
      </c>
      <c r="J18" s="5">
        <v>126.18</v>
      </c>
      <c r="K18" s="5">
        <v>144.19999999999999</v>
      </c>
      <c r="L18" s="5">
        <v>120.4</v>
      </c>
      <c r="M18" s="5">
        <v>70.28</v>
      </c>
      <c r="N18" s="5">
        <v>350</v>
      </c>
      <c r="O18" s="5">
        <v>364</v>
      </c>
      <c r="P18" s="5">
        <v>43.31</v>
      </c>
      <c r="Q18" s="5">
        <v>0</v>
      </c>
      <c r="R18" s="5">
        <v>43.36</v>
      </c>
      <c r="S18" s="5">
        <v>216.07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176.48</v>
      </c>
      <c r="Z18" s="5">
        <v>176.48</v>
      </c>
      <c r="AA18" s="5">
        <v>9.02</v>
      </c>
      <c r="AB18" s="5">
        <v>0</v>
      </c>
      <c r="AC18" s="5">
        <v>8.9600000000000009</v>
      </c>
      <c r="AD18" s="5">
        <v>130.19999999999999</v>
      </c>
      <c r="AE18" s="5">
        <v>0</v>
      </c>
      <c r="AF18" s="5">
        <v>127.4</v>
      </c>
      <c r="AG18" s="5">
        <v>0</v>
      </c>
      <c r="AH18" s="5">
        <v>0</v>
      </c>
      <c r="AI18" s="8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84.01</v>
      </c>
      <c r="E19" s="5">
        <v>15.63</v>
      </c>
      <c r="F19" s="5">
        <v>31.12</v>
      </c>
      <c r="G19" s="5">
        <v>0</v>
      </c>
      <c r="H19" s="5">
        <v>10.59</v>
      </c>
      <c r="I19" s="5">
        <v>85.82</v>
      </c>
      <c r="J19" s="5">
        <v>59.36</v>
      </c>
      <c r="K19" s="5">
        <v>151.19999999999999</v>
      </c>
      <c r="L19" s="5">
        <v>99.6</v>
      </c>
      <c r="M19" s="5">
        <v>62.16</v>
      </c>
      <c r="N19" s="5">
        <v>350</v>
      </c>
      <c r="O19" s="5">
        <v>364</v>
      </c>
      <c r="P19" s="5">
        <v>224.73</v>
      </c>
      <c r="Q19" s="5">
        <v>0</v>
      </c>
      <c r="R19" s="5">
        <v>273.62</v>
      </c>
      <c r="S19" s="5">
        <v>280</v>
      </c>
      <c r="T19" s="5">
        <v>0</v>
      </c>
      <c r="U19" s="5">
        <v>0</v>
      </c>
      <c r="V19" s="5">
        <v>0</v>
      </c>
      <c r="W19" s="5">
        <v>0</v>
      </c>
      <c r="X19" s="5">
        <v>176.48</v>
      </c>
      <c r="Y19" s="5">
        <v>149.88999999999999</v>
      </c>
      <c r="Z19" s="5">
        <v>122.33</v>
      </c>
      <c r="AA19" s="5">
        <v>28.81</v>
      </c>
      <c r="AB19" s="5">
        <v>0</v>
      </c>
      <c r="AC19" s="5">
        <v>73.56</v>
      </c>
      <c r="AD19" s="5">
        <v>127.35</v>
      </c>
      <c r="AE19" s="5">
        <v>0</v>
      </c>
      <c r="AF19" s="5">
        <v>110.97</v>
      </c>
      <c r="AG19" s="5">
        <v>0</v>
      </c>
      <c r="AH19" s="5">
        <v>0</v>
      </c>
      <c r="AI19" s="8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103.69</v>
      </c>
      <c r="E20" s="5">
        <v>37.270000000000003</v>
      </c>
      <c r="F20" s="5">
        <v>7.28</v>
      </c>
      <c r="G20" s="5">
        <v>0</v>
      </c>
      <c r="H20" s="5">
        <v>156.54</v>
      </c>
      <c r="I20" s="5">
        <v>124.17</v>
      </c>
      <c r="J20" s="5">
        <v>148.63999999999999</v>
      </c>
      <c r="K20" s="5">
        <v>118.95</v>
      </c>
      <c r="L20" s="5">
        <v>134.15</v>
      </c>
      <c r="M20" s="5">
        <v>130.25</v>
      </c>
      <c r="N20" s="5">
        <v>145.05000000000001</v>
      </c>
      <c r="O20" s="5">
        <v>251.84</v>
      </c>
      <c r="P20" s="5">
        <v>243.09</v>
      </c>
      <c r="Q20" s="5">
        <v>0</v>
      </c>
      <c r="R20" s="5">
        <v>277.35000000000002</v>
      </c>
      <c r="S20" s="5">
        <v>250.7</v>
      </c>
      <c r="T20" s="5">
        <v>0</v>
      </c>
      <c r="U20" s="5">
        <v>0</v>
      </c>
      <c r="V20" s="5">
        <v>0</v>
      </c>
      <c r="W20" s="5">
        <v>0</v>
      </c>
      <c r="X20" s="5">
        <v>168.44</v>
      </c>
      <c r="Y20" s="5">
        <v>176.48</v>
      </c>
      <c r="Z20" s="5">
        <v>116.5</v>
      </c>
      <c r="AA20" s="5">
        <v>40.22</v>
      </c>
      <c r="AB20" s="5">
        <v>0</v>
      </c>
      <c r="AC20" s="5">
        <v>9.2899999999999991</v>
      </c>
      <c r="AD20" s="5">
        <v>82.92</v>
      </c>
      <c r="AE20" s="5">
        <v>0</v>
      </c>
      <c r="AF20" s="5">
        <v>118.31</v>
      </c>
      <c r="AG20" s="5">
        <v>0</v>
      </c>
      <c r="AH20" s="5">
        <v>0</v>
      </c>
      <c r="AI20" s="8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137.85</v>
      </c>
      <c r="E21" s="5">
        <v>48.35</v>
      </c>
      <c r="F21" s="5">
        <v>45.51</v>
      </c>
      <c r="G21" s="5">
        <v>62.56</v>
      </c>
      <c r="H21" s="5">
        <v>29.64</v>
      </c>
      <c r="I21" s="5">
        <v>80.989999999999995</v>
      </c>
      <c r="J21" s="5">
        <v>164.74</v>
      </c>
      <c r="K21" s="5">
        <v>149.94</v>
      </c>
      <c r="L21" s="5">
        <v>171.87</v>
      </c>
      <c r="M21" s="5">
        <v>159.44</v>
      </c>
      <c r="N21" s="5">
        <v>175.76</v>
      </c>
      <c r="O21" s="5">
        <v>184.15</v>
      </c>
      <c r="P21" s="5">
        <v>160.79</v>
      </c>
      <c r="Q21" s="5">
        <v>161.75</v>
      </c>
      <c r="R21" s="5">
        <v>216.32</v>
      </c>
      <c r="S21" s="5">
        <v>31.33</v>
      </c>
      <c r="T21" s="5">
        <v>140.69999999999999</v>
      </c>
      <c r="U21" s="5">
        <v>111.27</v>
      </c>
      <c r="V21" s="5">
        <v>123.54</v>
      </c>
      <c r="W21" s="5">
        <v>112.67</v>
      </c>
      <c r="X21" s="5">
        <v>130.22</v>
      </c>
      <c r="Y21" s="5">
        <v>167.97</v>
      </c>
      <c r="Z21" s="5">
        <v>146.77000000000001</v>
      </c>
      <c r="AA21" s="5">
        <v>55.82</v>
      </c>
      <c r="AB21" s="5">
        <v>141.59</v>
      </c>
      <c r="AC21" s="5">
        <v>169.73</v>
      </c>
      <c r="AD21" s="5">
        <v>95.49</v>
      </c>
      <c r="AE21" s="5">
        <v>70.28</v>
      </c>
      <c r="AF21" s="5">
        <v>158.33000000000001</v>
      </c>
      <c r="AG21" s="5">
        <v>106.83</v>
      </c>
      <c r="AH21" s="5">
        <v>96.93</v>
      </c>
      <c r="AI21" s="8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171.89</v>
      </c>
      <c r="E22" s="5">
        <v>93.57</v>
      </c>
      <c r="F22" s="5">
        <v>88.82</v>
      </c>
      <c r="G22" s="5">
        <v>111.82</v>
      </c>
      <c r="H22" s="5">
        <v>96.39</v>
      </c>
      <c r="I22" s="5">
        <v>127.01</v>
      </c>
      <c r="J22" s="5">
        <v>138.19</v>
      </c>
      <c r="K22" s="5">
        <v>161.08000000000001</v>
      </c>
      <c r="L22" s="5">
        <v>190.07</v>
      </c>
      <c r="M22" s="5">
        <v>150.49</v>
      </c>
      <c r="N22" s="5">
        <v>94.11</v>
      </c>
      <c r="O22" s="5">
        <v>341.21</v>
      </c>
      <c r="P22" s="5">
        <v>258.19</v>
      </c>
      <c r="Q22" s="5">
        <v>252.13</v>
      </c>
      <c r="R22" s="5">
        <v>259</v>
      </c>
      <c r="S22" s="5">
        <v>23.38</v>
      </c>
      <c r="T22" s="5">
        <v>24.92</v>
      </c>
      <c r="U22" s="5">
        <v>182.03</v>
      </c>
      <c r="V22" s="5">
        <v>96.5</v>
      </c>
      <c r="W22" s="5">
        <v>147.56</v>
      </c>
      <c r="X22" s="5">
        <v>99.34</v>
      </c>
      <c r="Y22" s="5">
        <v>51.8</v>
      </c>
      <c r="Z22" s="5">
        <v>104.75</v>
      </c>
      <c r="AA22" s="5">
        <v>116.62</v>
      </c>
      <c r="AB22" s="5">
        <v>143.21</v>
      </c>
      <c r="AC22" s="5">
        <v>50.33</v>
      </c>
      <c r="AD22" s="5">
        <v>42.97</v>
      </c>
      <c r="AE22" s="5">
        <v>172.91</v>
      </c>
      <c r="AF22" s="5">
        <v>123.54</v>
      </c>
      <c r="AG22" s="5">
        <v>107.64</v>
      </c>
      <c r="AH22" s="5">
        <v>131.18</v>
      </c>
      <c r="AI22" s="8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98.55</v>
      </c>
      <c r="E23" s="5">
        <v>158.04</v>
      </c>
      <c r="F23" s="5">
        <v>172.7</v>
      </c>
      <c r="G23" s="5">
        <v>223.5</v>
      </c>
      <c r="H23" s="5">
        <v>24.99</v>
      </c>
      <c r="I23" s="5">
        <v>39.31</v>
      </c>
      <c r="J23" s="5">
        <v>107.92</v>
      </c>
      <c r="K23" s="5">
        <v>45.54</v>
      </c>
      <c r="L23" s="5">
        <v>231.46</v>
      </c>
      <c r="M23" s="5">
        <v>26.23</v>
      </c>
      <c r="N23" s="5">
        <v>37.29</v>
      </c>
      <c r="O23" s="5">
        <v>363.39</v>
      </c>
      <c r="P23" s="5">
        <v>103.53</v>
      </c>
      <c r="Q23" s="5">
        <v>378.24</v>
      </c>
      <c r="R23" s="5">
        <v>111.43</v>
      </c>
      <c r="S23" s="5">
        <v>238.66</v>
      </c>
      <c r="T23" s="5">
        <v>94.52</v>
      </c>
      <c r="U23" s="5">
        <v>45.48</v>
      </c>
      <c r="V23" s="5">
        <v>202.48</v>
      </c>
      <c r="W23" s="5">
        <v>122.98</v>
      </c>
      <c r="X23" s="5">
        <v>99.51</v>
      </c>
      <c r="Y23" s="5">
        <v>92.52</v>
      </c>
      <c r="Z23" s="5">
        <v>140.69</v>
      </c>
      <c r="AA23" s="5">
        <v>97.85</v>
      </c>
      <c r="AB23" s="5">
        <v>110.76</v>
      </c>
      <c r="AC23" s="5">
        <v>76.84</v>
      </c>
      <c r="AD23" s="5">
        <v>99.17</v>
      </c>
      <c r="AE23" s="5">
        <v>160.71</v>
      </c>
      <c r="AF23" s="5">
        <v>150.22</v>
      </c>
      <c r="AG23" s="5">
        <v>175.15</v>
      </c>
      <c r="AH23" s="5">
        <v>153.19999999999999</v>
      </c>
      <c r="AI23" s="8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117.34</v>
      </c>
      <c r="E24" s="5">
        <v>128.13</v>
      </c>
      <c r="F24" s="5">
        <v>134.13999999999999</v>
      </c>
      <c r="G24" s="5">
        <v>187.65</v>
      </c>
      <c r="H24" s="5">
        <v>188.79</v>
      </c>
      <c r="I24" s="5">
        <v>72.98</v>
      </c>
      <c r="J24" s="5">
        <v>28.7</v>
      </c>
      <c r="K24" s="5">
        <v>16.329999999999998</v>
      </c>
      <c r="L24" s="5">
        <v>237.34</v>
      </c>
      <c r="M24" s="5">
        <v>19.98</v>
      </c>
      <c r="N24" s="5">
        <v>249.37</v>
      </c>
      <c r="O24" s="5">
        <v>361.82</v>
      </c>
      <c r="P24" s="5">
        <v>123.98</v>
      </c>
      <c r="Q24" s="5">
        <v>289.57</v>
      </c>
      <c r="R24" s="5">
        <v>378.33</v>
      </c>
      <c r="S24" s="5">
        <v>182.92</v>
      </c>
      <c r="T24" s="5">
        <v>52.06</v>
      </c>
      <c r="U24" s="5">
        <v>129.09</v>
      </c>
      <c r="V24" s="5">
        <v>124.25</v>
      </c>
      <c r="W24" s="5">
        <v>156.61000000000001</v>
      </c>
      <c r="X24" s="5">
        <v>104.67</v>
      </c>
      <c r="Y24" s="5">
        <v>98.38</v>
      </c>
      <c r="Z24" s="5">
        <v>140.81</v>
      </c>
      <c r="AA24" s="5">
        <v>33.6</v>
      </c>
      <c r="AB24" s="5">
        <v>23.77</v>
      </c>
      <c r="AC24" s="5">
        <v>16.04</v>
      </c>
      <c r="AD24" s="5">
        <v>25.6</v>
      </c>
      <c r="AE24" s="5">
        <v>75.58</v>
      </c>
      <c r="AF24" s="5">
        <v>21.78</v>
      </c>
      <c r="AG24" s="5">
        <v>37.47</v>
      </c>
      <c r="AH24" s="5">
        <v>144.74</v>
      </c>
      <c r="AI24" s="8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40.03</v>
      </c>
      <c r="E25" s="5">
        <v>81.349999999999994</v>
      </c>
      <c r="F25" s="5">
        <v>179.55</v>
      </c>
      <c r="G25" s="5">
        <v>157.96</v>
      </c>
      <c r="H25" s="5">
        <v>33.17</v>
      </c>
      <c r="I25" s="5">
        <v>15.18</v>
      </c>
      <c r="J25" s="5">
        <v>25.77</v>
      </c>
      <c r="K25" s="5">
        <v>18.989999999999998</v>
      </c>
      <c r="L25" s="5">
        <v>128.30000000000001</v>
      </c>
      <c r="M25" s="5">
        <v>15.56</v>
      </c>
      <c r="N25" s="5">
        <v>33.22</v>
      </c>
      <c r="O25" s="5">
        <v>242.58</v>
      </c>
      <c r="P25" s="5">
        <v>43.82</v>
      </c>
      <c r="Q25" s="5">
        <v>99.64</v>
      </c>
      <c r="R25" s="5">
        <v>78.709999999999994</v>
      </c>
      <c r="S25" s="5">
        <v>54.23</v>
      </c>
      <c r="T25" s="5">
        <v>30.67</v>
      </c>
      <c r="U25" s="5">
        <v>139.31</v>
      </c>
      <c r="V25" s="5">
        <v>106.31</v>
      </c>
      <c r="W25" s="5">
        <v>88.34</v>
      </c>
      <c r="X25" s="5">
        <v>64.61</v>
      </c>
      <c r="Y25" s="5">
        <v>50.77</v>
      </c>
      <c r="Z25" s="5">
        <v>145.6</v>
      </c>
      <c r="AA25" s="5">
        <v>71.64</v>
      </c>
      <c r="AB25" s="5">
        <v>32.64</v>
      </c>
      <c r="AC25" s="5">
        <v>42.67</v>
      </c>
      <c r="AD25" s="5">
        <v>18.690000000000001</v>
      </c>
      <c r="AE25" s="5">
        <v>98.4</v>
      </c>
      <c r="AF25" s="5">
        <v>67.849999999999994</v>
      </c>
      <c r="AG25" s="5">
        <v>101.17</v>
      </c>
      <c r="AH25" s="5">
        <v>101.64</v>
      </c>
      <c r="AI25" s="8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138.28</v>
      </c>
      <c r="E26" s="5">
        <v>37.549999999999997</v>
      </c>
      <c r="F26" s="5">
        <v>125.26</v>
      </c>
      <c r="G26" s="5">
        <v>84.92</v>
      </c>
      <c r="H26" s="5">
        <v>100.29</v>
      </c>
      <c r="I26" s="5">
        <v>69.650000000000006</v>
      </c>
      <c r="J26" s="5">
        <v>60.61</v>
      </c>
      <c r="K26" s="5">
        <v>105.47</v>
      </c>
      <c r="L26" s="5">
        <v>58.18</v>
      </c>
      <c r="M26" s="5">
        <v>56.22</v>
      </c>
      <c r="N26" s="5">
        <v>9.81</v>
      </c>
      <c r="O26" s="5">
        <v>198.54</v>
      </c>
      <c r="P26" s="5">
        <v>100.83</v>
      </c>
      <c r="Q26" s="5">
        <v>49.49</v>
      </c>
      <c r="R26" s="5">
        <v>188.75</v>
      </c>
      <c r="S26" s="5">
        <v>126.61</v>
      </c>
      <c r="T26" s="5">
        <v>42.02</v>
      </c>
      <c r="U26" s="5">
        <v>89.08</v>
      </c>
      <c r="V26" s="5">
        <v>85.92</v>
      </c>
      <c r="W26" s="5">
        <v>109.7</v>
      </c>
      <c r="X26" s="5">
        <v>86.6</v>
      </c>
      <c r="Y26" s="5">
        <v>91.27</v>
      </c>
      <c r="Z26" s="5">
        <v>98.59</v>
      </c>
      <c r="AA26" s="5">
        <v>134.02000000000001</v>
      </c>
      <c r="AB26" s="5">
        <v>58.13</v>
      </c>
      <c r="AC26" s="5">
        <v>151.19</v>
      </c>
      <c r="AD26" s="5">
        <v>150.22999999999999</v>
      </c>
      <c r="AE26" s="5">
        <v>103.11</v>
      </c>
      <c r="AF26" s="5">
        <v>24.84</v>
      </c>
      <c r="AG26" s="5">
        <v>104.69</v>
      </c>
      <c r="AH26" s="5">
        <v>117.01</v>
      </c>
      <c r="AI26" s="8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56.54</v>
      </c>
      <c r="E27" s="5">
        <v>32.5</v>
      </c>
      <c r="F27" s="5">
        <v>103.47</v>
      </c>
      <c r="G27" s="5">
        <v>135.63</v>
      </c>
      <c r="H27" s="5">
        <v>115.35</v>
      </c>
      <c r="I27" s="5">
        <v>146.44999999999999</v>
      </c>
      <c r="J27" s="5">
        <v>148.88</v>
      </c>
      <c r="K27" s="5">
        <v>121.19</v>
      </c>
      <c r="L27" s="5">
        <v>109.18</v>
      </c>
      <c r="M27" s="5">
        <v>84.54</v>
      </c>
      <c r="N27" s="5">
        <v>43.98</v>
      </c>
      <c r="O27" s="5">
        <v>173.6</v>
      </c>
      <c r="P27" s="5">
        <v>95.45</v>
      </c>
      <c r="Q27" s="5">
        <v>0</v>
      </c>
      <c r="R27" s="5">
        <v>125.21</v>
      </c>
      <c r="S27" s="5">
        <v>106.75</v>
      </c>
      <c r="T27" s="5">
        <v>116.17</v>
      </c>
      <c r="U27" s="5">
        <v>116.37</v>
      </c>
      <c r="V27" s="5">
        <v>162.4</v>
      </c>
      <c r="W27" s="5">
        <v>30.08</v>
      </c>
      <c r="X27" s="5">
        <v>43.81</v>
      </c>
      <c r="Y27" s="5">
        <v>175.08</v>
      </c>
      <c r="Z27" s="5">
        <v>160.15</v>
      </c>
      <c r="AA27" s="5">
        <v>79</v>
      </c>
      <c r="AB27" s="5">
        <v>41.49</v>
      </c>
      <c r="AC27" s="5">
        <v>36.18</v>
      </c>
      <c r="AD27" s="5">
        <v>68.8</v>
      </c>
      <c r="AE27" s="5">
        <v>94.86</v>
      </c>
      <c r="AF27" s="5">
        <v>80.959999999999994</v>
      </c>
      <c r="AG27" s="5">
        <v>119.47</v>
      </c>
      <c r="AH27" s="5">
        <v>118.77</v>
      </c>
      <c r="AI27" s="8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64.442499999999981</v>
      </c>
      <c r="E28" s="8">
        <f t="shared" si="1"/>
        <v>46.034166666666664</v>
      </c>
      <c r="F28" s="8">
        <f t="shared" si="1"/>
        <v>49.22</v>
      </c>
      <c r="G28" s="8">
        <f t="shared" si="1"/>
        <v>56.975833333333334</v>
      </c>
      <c r="H28" s="8">
        <f t="shared" si="1"/>
        <v>76.959583333333327</v>
      </c>
      <c r="I28" s="8">
        <f t="shared" si="1"/>
        <v>54.483750000000008</v>
      </c>
      <c r="J28" s="8">
        <f t="shared" si="1"/>
        <v>89.536249999999995</v>
      </c>
      <c r="K28" s="8">
        <f t="shared" si="1"/>
        <v>84.110833333333332</v>
      </c>
      <c r="L28" s="8">
        <f t="shared" si="1"/>
        <v>102.61624999999999</v>
      </c>
      <c r="M28" s="8">
        <f t="shared" si="1"/>
        <v>53.293333333333329</v>
      </c>
      <c r="N28" s="8">
        <f t="shared" si="1"/>
        <v>107.69999999999999</v>
      </c>
      <c r="O28" s="8">
        <f t="shared" si="1"/>
        <v>186.1179166666667</v>
      </c>
      <c r="P28" s="8">
        <f t="shared" si="1"/>
        <v>159.18916666666667</v>
      </c>
      <c r="Q28" s="8">
        <f t="shared" si="1"/>
        <v>51.284166666666671</v>
      </c>
      <c r="R28" s="8">
        <f t="shared" si="1"/>
        <v>115.64333333333333</v>
      </c>
      <c r="S28" s="8">
        <f t="shared" si="1"/>
        <v>90.116250000000022</v>
      </c>
      <c r="T28" s="8">
        <f t="shared" si="1"/>
        <v>20.877500000000001</v>
      </c>
      <c r="U28" s="8">
        <f t="shared" si="1"/>
        <v>39.923750000000005</v>
      </c>
      <c r="V28" s="8">
        <f t="shared" si="1"/>
        <v>37.55833333333333</v>
      </c>
      <c r="W28" s="8">
        <f t="shared" si="1"/>
        <v>31.997500000000006</v>
      </c>
      <c r="X28" s="8">
        <f t="shared" si="1"/>
        <v>40.57</v>
      </c>
      <c r="Y28" s="8">
        <f t="shared" si="1"/>
        <v>51.276666666666664</v>
      </c>
      <c r="Z28" s="8">
        <f t="shared" si="1"/>
        <v>65.799583333333331</v>
      </c>
      <c r="AA28" s="8">
        <f t="shared" si="1"/>
        <v>45.655000000000001</v>
      </c>
      <c r="AB28" s="8">
        <f t="shared" si="1"/>
        <v>41.935416666666669</v>
      </c>
      <c r="AC28" s="8">
        <f t="shared" si="1"/>
        <v>49.973750000000003</v>
      </c>
      <c r="AD28" s="8">
        <f t="shared" si="1"/>
        <v>85.869583333333352</v>
      </c>
      <c r="AE28" s="8">
        <f t="shared" si="1"/>
        <v>36.277500000000003</v>
      </c>
      <c r="AF28" s="8">
        <f t="shared" si="1"/>
        <v>89.758750000000006</v>
      </c>
      <c r="AG28" s="8">
        <f t="shared" si="1"/>
        <v>39.132916666666667</v>
      </c>
      <c r="AH28" s="8">
        <f t="shared" si="1"/>
        <v>35.977916666666665</v>
      </c>
      <c r="AI28" s="8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CCDFE-DBE6-45AC-A12D-071FF2D4FF0B}">
  <dimension ref="B1:BF30"/>
  <sheetViews>
    <sheetView workbookViewId="0">
      <selection activeCell="N31" sqref="N31"/>
    </sheetView>
  </sheetViews>
  <sheetFormatPr defaultRowHeight="15" x14ac:dyDescent="0.25"/>
  <cols>
    <col min="3" max="3" width="21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49.95</v>
      </c>
      <c r="E4" s="5">
        <v>74.66</v>
      </c>
      <c r="F4" s="5">
        <v>146.1</v>
      </c>
      <c r="G4" s="5">
        <v>55.58</v>
      </c>
      <c r="H4" s="5">
        <v>92.72</v>
      </c>
      <c r="I4" s="5">
        <v>20.79</v>
      </c>
      <c r="J4" s="5">
        <v>68.400000000000006</v>
      </c>
      <c r="K4" s="5">
        <v>33.700000000000003</v>
      </c>
      <c r="L4" s="5">
        <v>0</v>
      </c>
      <c r="M4" s="5">
        <v>20.149999999999999</v>
      </c>
      <c r="N4" s="5">
        <v>0</v>
      </c>
      <c r="O4" s="5">
        <v>23.46</v>
      </c>
      <c r="P4" s="5">
        <v>125.15</v>
      </c>
      <c r="Q4" s="5">
        <v>102.87</v>
      </c>
      <c r="R4" s="5">
        <v>0</v>
      </c>
      <c r="S4" s="5">
        <v>0</v>
      </c>
      <c r="T4" s="5">
        <v>85.67</v>
      </c>
      <c r="U4" s="5">
        <v>0</v>
      </c>
      <c r="V4" s="5">
        <v>64.069999999999993</v>
      </c>
      <c r="W4" s="5">
        <v>32.229999999999997</v>
      </c>
      <c r="X4" s="5">
        <v>58.91</v>
      </c>
      <c r="Y4" s="5">
        <v>69.040000000000006</v>
      </c>
      <c r="Z4" s="5">
        <v>88.43</v>
      </c>
      <c r="AA4" s="5">
        <v>38.31</v>
      </c>
      <c r="AB4" s="5">
        <v>19.850000000000001</v>
      </c>
      <c r="AC4" s="5">
        <v>33.409999999999997</v>
      </c>
      <c r="AD4" s="5">
        <v>103.13</v>
      </c>
      <c r="AE4" s="5">
        <v>77.14</v>
      </c>
      <c r="AF4" s="5">
        <v>19.04</v>
      </c>
      <c r="AG4" s="5">
        <v>162.34</v>
      </c>
      <c r="AH4" s="5"/>
      <c r="AI4" s="8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66.16</v>
      </c>
      <c r="E5" s="5">
        <v>29.24</v>
      </c>
      <c r="F5" s="5">
        <v>0</v>
      </c>
      <c r="G5" s="5">
        <v>0</v>
      </c>
      <c r="H5" s="5">
        <v>0</v>
      </c>
      <c r="I5" s="5">
        <v>0</v>
      </c>
      <c r="J5" s="5">
        <v>53.91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47.02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33.29</v>
      </c>
      <c r="Z5" s="5">
        <v>75.94</v>
      </c>
      <c r="AA5" s="5">
        <v>19.899999999999999</v>
      </c>
      <c r="AB5" s="5">
        <v>16.77</v>
      </c>
      <c r="AC5" s="5">
        <v>103.32</v>
      </c>
      <c r="AD5" s="5">
        <v>28.84</v>
      </c>
      <c r="AE5" s="5">
        <v>118.55</v>
      </c>
      <c r="AF5" s="5">
        <v>18.170000000000002</v>
      </c>
      <c r="AG5" s="5">
        <v>139.68</v>
      </c>
      <c r="AH5" s="5"/>
      <c r="AI5" s="8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29.16</v>
      </c>
      <c r="E6" s="5">
        <v>62.95</v>
      </c>
      <c r="F6" s="5">
        <v>0</v>
      </c>
      <c r="G6" s="5">
        <v>0</v>
      </c>
      <c r="H6" s="5">
        <v>0</v>
      </c>
      <c r="I6" s="5">
        <v>0</v>
      </c>
      <c r="J6" s="5">
        <v>34.25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103.4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33.29</v>
      </c>
      <c r="Z6" s="5">
        <v>21.39</v>
      </c>
      <c r="AA6" s="5">
        <v>18.38</v>
      </c>
      <c r="AB6" s="5">
        <v>81.62</v>
      </c>
      <c r="AC6" s="5">
        <v>11.15</v>
      </c>
      <c r="AD6" s="5">
        <v>102.22</v>
      </c>
      <c r="AE6" s="5">
        <v>70.92</v>
      </c>
      <c r="AF6" s="5">
        <v>17.600000000000001</v>
      </c>
      <c r="AG6" s="5">
        <v>133.46</v>
      </c>
      <c r="AH6" s="5"/>
      <c r="AI6" s="8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19.510000000000002</v>
      </c>
      <c r="E7" s="5">
        <v>121.66</v>
      </c>
      <c r="F7" s="5">
        <v>0</v>
      </c>
      <c r="G7" s="5">
        <v>0</v>
      </c>
      <c r="H7" s="5">
        <v>0</v>
      </c>
      <c r="I7" s="5">
        <v>0</v>
      </c>
      <c r="J7" s="5">
        <v>58.1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115.61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7.62</v>
      </c>
      <c r="Z7" s="5">
        <v>21.06</v>
      </c>
      <c r="AA7" s="5">
        <v>124.32</v>
      </c>
      <c r="AB7" s="5">
        <v>19.59</v>
      </c>
      <c r="AC7" s="5">
        <v>12.2</v>
      </c>
      <c r="AD7" s="5">
        <v>113.2</v>
      </c>
      <c r="AE7" s="5">
        <v>116.13</v>
      </c>
      <c r="AF7" s="5">
        <v>17.59</v>
      </c>
      <c r="AG7" s="5">
        <v>136.78</v>
      </c>
      <c r="AH7" s="5"/>
      <c r="AI7" s="8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95.31</v>
      </c>
      <c r="E8" s="5">
        <v>81.13</v>
      </c>
      <c r="F8" s="5">
        <v>0</v>
      </c>
      <c r="G8" s="5">
        <v>0</v>
      </c>
      <c r="H8" s="5">
        <v>0</v>
      </c>
      <c r="I8" s="5">
        <v>0</v>
      </c>
      <c r="J8" s="5">
        <v>131.32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91.76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9.94</v>
      </c>
      <c r="Z8" s="5">
        <v>21.67</v>
      </c>
      <c r="AA8" s="5">
        <v>18.86</v>
      </c>
      <c r="AB8" s="5">
        <v>17.11</v>
      </c>
      <c r="AC8" s="5">
        <v>7.71</v>
      </c>
      <c r="AD8" s="5">
        <v>46.09</v>
      </c>
      <c r="AE8" s="5">
        <v>121.66</v>
      </c>
      <c r="AF8" s="5">
        <v>19.25</v>
      </c>
      <c r="AG8" s="5">
        <v>137.06</v>
      </c>
      <c r="AH8" s="5"/>
      <c r="AI8" s="8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129.88</v>
      </c>
      <c r="E9" s="5">
        <v>101.77</v>
      </c>
      <c r="F9" s="5">
        <v>0</v>
      </c>
      <c r="G9" s="5">
        <v>0</v>
      </c>
      <c r="H9" s="5">
        <v>0</v>
      </c>
      <c r="I9" s="5">
        <v>0</v>
      </c>
      <c r="J9" s="5">
        <v>133.56</v>
      </c>
      <c r="K9" s="5">
        <v>29.99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110.3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19.04</v>
      </c>
      <c r="Z9" s="5">
        <v>26.92</v>
      </c>
      <c r="AA9" s="5">
        <v>26.16</v>
      </c>
      <c r="AB9" s="5">
        <v>19.47</v>
      </c>
      <c r="AC9" s="5">
        <v>68.97</v>
      </c>
      <c r="AD9" s="5">
        <v>29.02</v>
      </c>
      <c r="AE9" s="5">
        <v>83.19</v>
      </c>
      <c r="AF9" s="5">
        <v>104.55</v>
      </c>
      <c r="AG9" s="5">
        <v>90.48</v>
      </c>
      <c r="AH9" s="5"/>
      <c r="AI9" s="8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87.86</v>
      </c>
      <c r="E10" s="5">
        <v>112.8</v>
      </c>
      <c r="F10" s="5">
        <v>0</v>
      </c>
      <c r="G10" s="5">
        <v>0</v>
      </c>
      <c r="H10" s="5">
        <v>0</v>
      </c>
      <c r="I10" s="5">
        <v>0</v>
      </c>
      <c r="J10" s="5">
        <v>131.1</v>
      </c>
      <c r="K10" s="5">
        <v>130.03</v>
      </c>
      <c r="L10" s="5">
        <v>22.77</v>
      </c>
      <c r="M10" s="5">
        <v>35.08</v>
      </c>
      <c r="N10" s="5">
        <v>27.77</v>
      </c>
      <c r="O10" s="5">
        <v>84.08</v>
      </c>
      <c r="P10" s="5">
        <v>39.96</v>
      </c>
      <c r="Q10" s="5">
        <v>74.67</v>
      </c>
      <c r="R10" s="5">
        <v>82.65</v>
      </c>
      <c r="S10" s="5">
        <v>36.25</v>
      </c>
      <c r="T10" s="5">
        <v>93.53</v>
      </c>
      <c r="U10" s="5">
        <v>100.49</v>
      </c>
      <c r="V10" s="5">
        <v>107.22</v>
      </c>
      <c r="W10" s="5">
        <v>0</v>
      </c>
      <c r="X10" s="5">
        <v>0</v>
      </c>
      <c r="Y10" s="5">
        <v>23.03</v>
      </c>
      <c r="Z10" s="5">
        <v>48.17</v>
      </c>
      <c r="AA10" s="5">
        <v>37.76</v>
      </c>
      <c r="AB10" s="5">
        <v>24.98</v>
      </c>
      <c r="AC10" s="5">
        <v>55.84</v>
      </c>
      <c r="AD10" s="5">
        <v>28.54</v>
      </c>
      <c r="AE10" s="5">
        <v>59.72</v>
      </c>
      <c r="AF10" s="5">
        <v>67.400000000000006</v>
      </c>
      <c r="AG10" s="5">
        <v>79.05</v>
      </c>
      <c r="AH10" s="5"/>
      <c r="AI10" s="8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162.77000000000001</v>
      </c>
      <c r="E11" s="5">
        <v>31.97</v>
      </c>
      <c r="F11" s="5">
        <v>0</v>
      </c>
      <c r="G11" s="5">
        <v>0</v>
      </c>
      <c r="H11" s="5">
        <v>0</v>
      </c>
      <c r="I11" s="5">
        <v>0</v>
      </c>
      <c r="J11" s="5">
        <v>117.79</v>
      </c>
      <c r="K11" s="5">
        <v>28.77</v>
      </c>
      <c r="L11" s="5">
        <v>134.11000000000001</v>
      </c>
      <c r="M11" s="5">
        <v>35.520000000000003</v>
      </c>
      <c r="N11" s="5">
        <v>96.59</v>
      </c>
      <c r="O11" s="5">
        <v>100.42</v>
      </c>
      <c r="P11" s="5">
        <v>171.78</v>
      </c>
      <c r="Q11" s="5">
        <v>0</v>
      </c>
      <c r="R11" s="5">
        <v>49.34</v>
      </c>
      <c r="S11" s="5">
        <v>46.17</v>
      </c>
      <c r="T11" s="5">
        <v>183.58</v>
      </c>
      <c r="U11" s="5">
        <v>91.52</v>
      </c>
      <c r="V11" s="5">
        <v>125.84</v>
      </c>
      <c r="W11" s="5">
        <v>0</v>
      </c>
      <c r="X11" s="5">
        <v>0</v>
      </c>
      <c r="Y11" s="5">
        <v>18.190000000000001</v>
      </c>
      <c r="Z11" s="5">
        <v>75.16</v>
      </c>
      <c r="AA11" s="5">
        <v>175.48</v>
      </c>
      <c r="AB11" s="5">
        <v>26.22</v>
      </c>
      <c r="AC11" s="5">
        <v>143.52000000000001</v>
      </c>
      <c r="AD11" s="5">
        <v>170.94</v>
      </c>
      <c r="AE11" s="5">
        <v>118.75</v>
      </c>
      <c r="AF11" s="5">
        <v>237.8</v>
      </c>
      <c r="AG11" s="5">
        <v>0</v>
      </c>
      <c r="AH11" s="5"/>
      <c r="AI11" s="8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99.41</v>
      </c>
      <c r="L12" s="5">
        <v>0</v>
      </c>
      <c r="M12" s="5">
        <v>30.66</v>
      </c>
      <c r="N12" s="5">
        <v>196</v>
      </c>
      <c r="O12" s="5">
        <v>0</v>
      </c>
      <c r="P12" s="5">
        <v>0</v>
      </c>
      <c r="Q12" s="5">
        <v>0</v>
      </c>
      <c r="R12" s="5">
        <v>101.39</v>
      </c>
      <c r="S12" s="5">
        <v>30.88</v>
      </c>
      <c r="T12" s="5">
        <v>68.3</v>
      </c>
      <c r="U12" s="5">
        <v>0</v>
      </c>
      <c r="V12" s="5">
        <v>133.86000000000001</v>
      </c>
      <c r="W12" s="5">
        <v>0</v>
      </c>
      <c r="X12" s="5">
        <v>0</v>
      </c>
      <c r="Y12" s="5">
        <v>127.27</v>
      </c>
      <c r="Z12" s="5">
        <v>128.69</v>
      </c>
      <c r="AA12" s="5">
        <v>0</v>
      </c>
      <c r="AB12" s="5">
        <v>170.94</v>
      </c>
      <c r="AC12" s="5">
        <v>53.38</v>
      </c>
      <c r="AD12" s="5">
        <v>156.37</v>
      </c>
      <c r="AE12" s="5">
        <v>111.94</v>
      </c>
      <c r="AF12" s="5">
        <v>155.77000000000001</v>
      </c>
      <c r="AG12" s="5">
        <v>0</v>
      </c>
      <c r="AH12" s="5"/>
      <c r="AI12" s="8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19.72</v>
      </c>
      <c r="L13" s="5">
        <v>0</v>
      </c>
      <c r="M13" s="5">
        <v>0</v>
      </c>
      <c r="N13" s="5">
        <v>181.31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26.8</v>
      </c>
      <c r="U13" s="5">
        <v>0</v>
      </c>
      <c r="V13" s="5">
        <v>0</v>
      </c>
      <c r="W13" s="5">
        <v>0</v>
      </c>
      <c r="X13" s="5">
        <v>0</v>
      </c>
      <c r="Y13" s="5">
        <v>140.37</v>
      </c>
      <c r="Z13" s="5">
        <v>0</v>
      </c>
      <c r="AA13" s="5">
        <v>0</v>
      </c>
      <c r="AB13" s="5">
        <v>25.63</v>
      </c>
      <c r="AC13" s="5">
        <v>0</v>
      </c>
      <c r="AD13" s="5">
        <v>66.84</v>
      </c>
      <c r="AE13" s="5">
        <v>0</v>
      </c>
      <c r="AF13" s="5">
        <v>30.43</v>
      </c>
      <c r="AG13" s="5">
        <v>0</v>
      </c>
      <c r="AH13" s="5"/>
      <c r="AI13" s="8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57.58</v>
      </c>
      <c r="L14" s="5">
        <v>0</v>
      </c>
      <c r="M14" s="5">
        <v>0</v>
      </c>
      <c r="N14" s="5">
        <v>77.47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8.81</v>
      </c>
      <c r="U14" s="5">
        <v>0</v>
      </c>
      <c r="V14" s="5">
        <v>0</v>
      </c>
      <c r="W14" s="5">
        <v>0</v>
      </c>
      <c r="X14" s="5">
        <v>0</v>
      </c>
      <c r="Y14" s="5">
        <v>102.6</v>
      </c>
      <c r="Z14" s="5">
        <v>0</v>
      </c>
      <c r="AA14" s="5">
        <v>0</v>
      </c>
      <c r="AB14" s="5">
        <v>0</v>
      </c>
      <c r="AC14" s="5">
        <v>0</v>
      </c>
      <c r="AD14" s="5">
        <v>154</v>
      </c>
      <c r="AE14" s="5">
        <v>0</v>
      </c>
      <c r="AF14" s="5">
        <v>23.01</v>
      </c>
      <c r="AG14" s="5">
        <v>0</v>
      </c>
      <c r="AH14" s="5"/>
      <c r="AI14" s="8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65.45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31.72</v>
      </c>
      <c r="Z15" s="5">
        <v>0</v>
      </c>
      <c r="AA15" s="5">
        <v>0</v>
      </c>
      <c r="AB15" s="5">
        <v>0</v>
      </c>
      <c r="AC15" s="5">
        <v>0</v>
      </c>
      <c r="AD15" s="5">
        <v>49.76</v>
      </c>
      <c r="AE15" s="5">
        <v>0</v>
      </c>
      <c r="AF15" s="5">
        <v>47.33</v>
      </c>
      <c r="AG15" s="5">
        <v>0</v>
      </c>
      <c r="AH15" s="5"/>
      <c r="AI15" s="8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97.17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37.450000000000003</v>
      </c>
      <c r="Z16" s="5">
        <v>0</v>
      </c>
      <c r="AA16" s="5">
        <v>0</v>
      </c>
      <c r="AB16" s="5">
        <v>0</v>
      </c>
      <c r="AC16" s="5">
        <v>0</v>
      </c>
      <c r="AD16" s="5">
        <v>37.15</v>
      </c>
      <c r="AE16" s="5">
        <v>0</v>
      </c>
      <c r="AF16" s="5">
        <v>57.89</v>
      </c>
      <c r="AG16" s="5">
        <v>0</v>
      </c>
      <c r="AH16" s="5"/>
      <c r="AI16" s="8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90.29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151.19999999999999</v>
      </c>
      <c r="Z17" s="5">
        <v>0</v>
      </c>
      <c r="AA17" s="5">
        <v>0</v>
      </c>
      <c r="AB17" s="5">
        <v>0</v>
      </c>
      <c r="AC17" s="5">
        <v>0</v>
      </c>
      <c r="AD17" s="5">
        <v>56.39</v>
      </c>
      <c r="AE17" s="5">
        <v>0</v>
      </c>
      <c r="AF17" s="5">
        <v>30.8</v>
      </c>
      <c r="AG17" s="5">
        <v>0</v>
      </c>
      <c r="AH17" s="5"/>
      <c r="AI17" s="8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99.74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80.78</v>
      </c>
      <c r="Z18" s="5">
        <v>0</v>
      </c>
      <c r="AA18" s="5">
        <v>0</v>
      </c>
      <c r="AB18" s="5">
        <v>0</v>
      </c>
      <c r="AC18" s="5">
        <v>0</v>
      </c>
      <c r="AD18" s="5">
        <v>18.52</v>
      </c>
      <c r="AE18" s="5">
        <v>0</v>
      </c>
      <c r="AF18" s="5">
        <v>77.64</v>
      </c>
      <c r="AG18" s="5">
        <v>0</v>
      </c>
      <c r="AH18" s="5"/>
      <c r="AI18" s="8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119.32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126.22</v>
      </c>
      <c r="Z19" s="5">
        <v>0</v>
      </c>
      <c r="AA19" s="5">
        <v>0</v>
      </c>
      <c r="AB19" s="5">
        <v>0</v>
      </c>
      <c r="AC19" s="5">
        <v>0</v>
      </c>
      <c r="AD19" s="5">
        <v>20.78</v>
      </c>
      <c r="AE19" s="5">
        <v>81.489999999999995</v>
      </c>
      <c r="AF19" s="5">
        <v>22.1</v>
      </c>
      <c r="AG19" s="5">
        <v>0</v>
      </c>
      <c r="AH19" s="5"/>
      <c r="AI19" s="8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110.32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132.77000000000001</v>
      </c>
      <c r="Z20" s="5">
        <v>0</v>
      </c>
      <c r="AA20" s="5">
        <v>0</v>
      </c>
      <c r="AB20" s="5">
        <v>0</v>
      </c>
      <c r="AC20" s="5">
        <v>0</v>
      </c>
      <c r="AD20" s="5">
        <v>42.48</v>
      </c>
      <c r="AE20" s="5">
        <v>118.84</v>
      </c>
      <c r="AF20" s="5">
        <v>21.68</v>
      </c>
      <c r="AG20" s="5">
        <v>0</v>
      </c>
      <c r="AH20" s="5"/>
      <c r="AI20" s="8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0</v>
      </c>
      <c r="E21" s="5">
        <v>134.38999999999999</v>
      </c>
      <c r="F21" s="5">
        <v>98.98</v>
      </c>
      <c r="G21" s="5">
        <v>39.619999999999997</v>
      </c>
      <c r="H21" s="5">
        <v>158.34</v>
      </c>
      <c r="I21" s="5">
        <v>129.49</v>
      </c>
      <c r="J21" s="5">
        <v>115.03</v>
      </c>
      <c r="K21" s="5">
        <v>84.41</v>
      </c>
      <c r="L21" s="5">
        <v>48.07</v>
      </c>
      <c r="M21" s="5">
        <v>149.69</v>
      </c>
      <c r="N21" s="5">
        <v>118.56</v>
      </c>
      <c r="O21" s="5">
        <v>130.08000000000001</v>
      </c>
      <c r="P21" s="5">
        <v>82.6</v>
      </c>
      <c r="Q21" s="5">
        <v>116.14</v>
      </c>
      <c r="R21" s="5">
        <v>117.43</v>
      </c>
      <c r="S21" s="5">
        <v>211.53</v>
      </c>
      <c r="T21" s="5">
        <v>195.29</v>
      </c>
      <c r="U21" s="5">
        <v>143.78</v>
      </c>
      <c r="V21" s="5">
        <v>153.44</v>
      </c>
      <c r="W21" s="5">
        <v>105.79</v>
      </c>
      <c r="X21" s="5">
        <v>139.58000000000001</v>
      </c>
      <c r="Y21" s="5">
        <v>102.11</v>
      </c>
      <c r="Z21" s="5">
        <v>130.72</v>
      </c>
      <c r="AA21" s="5">
        <v>140.33000000000001</v>
      </c>
      <c r="AB21" s="5">
        <v>132.16999999999999</v>
      </c>
      <c r="AC21" s="5">
        <v>83.36</v>
      </c>
      <c r="AD21" s="5">
        <v>163.95</v>
      </c>
      <c r="AE21" s="5">
        <v>124.1</v>
      </c>
      <c r="AF21" s="5">
        <v>112.44</v>
      </c>
      <c r="AG21" s="5">
        <v>146.85</v>
      </c>
      <c r="AH21" s="5"/>
      <c r="AI21" s="8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103.62</v>
      </c>
      <c r="E22" s="5">
        <v>92.15</v>
      </c>
      <c r="F22" s="5">
        <v>163.79</v>
      </c>
      <c r="G22" s="5">
        <v>231.93</v>
      </c>
      <c r="H22" s="5">
        <v>196.26</v>
      </c>
      <c r="I22" s="5">
        <v>50.44</v>
      </c>
      <c r="J22" s="5">
        <v>172.97</v>
      </c>
      <c r="K22" s="5">
        <v>224.25</v>
      </c>
      <c r="L22" s="5">
        <v>155.54</v>
      </c>
      <c r="M22" s="5">
        <v>110.43</v>
      </c>
      <c r="N22" s="5">
        <v>135.49</v>
      </c>
      <c r="O22" s="5">
        <v>286.23</v>
      </c>
      <c r="P22" s="5">
        <v>70.31</v>
      </c>
      <c r="Q22" s="5">
        <v>109.19</v>
      </c>
      <c r="R22" s="5">
        <v>214.33</v>
      </c>
      <c r="S22" s="5">
        <v>298.47000000000003</v>
      </c>
      <c r="T22" s="5">
        <v>136.30000000000001</v>
      </c>
      <c r="U22" s="5">
        <v>198.15</v>
      </c>
      <c r="V22" s="5">
        <v>280</v>
      </c>
      <c r="W22" s="5">
        <v>67.010000000000005</v>
      </c>
      <c r="X22" s="5">
        <v>96.09</v>
      </c>
      <c r="Y22" s="5">
        <v>197.67</v>
      </c>
      <c r="Z22" s="5">
        <v>154.26</v>
      </c>
      <c r="AA22" s="5">
        <v>211.83</v>
      </c>
      <c r="AB22" s="5">
        <v>244.82</v>
      </c>
      <c r="AC22" s="5">
        <v>38.25</v>
      </c>
      <c r="AD22" s="5">
        <v>161.69999999999999</v>
      </c>
      <c r="AE22" s="5">
        <v>193.84</v>
      </c>
      <c r="AF22" s="5">
        <v>169.72</v>
      </c>
      <c r="AG22" s="5">
        <v>303.79000000000002</v>
      </c>
      <c r="AH22" s="5"/>
      <c r="AI22" s="8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230.74</v>
      </c>
      <c r="E23" s="5">
        <v>167.97</v>
      </c>
      <c r="F23" s="5">
        <v>122.87</v>
      </c>
      <c r="G23" s="5">
        <v>201.71</v>
      </c>
      <c r="H23" s="5">
        <v>285.20999999999998</v>
      </c>
      <c r="I23" s="5">
        <v>61.73</v>
      </c>
      <c r="J23" s="5">
        <v>187.71</v>
      </c>
      <c r="K23" s="5">
        <v>410.95</v>
      </c>
      <c r="L23" s="5">
        <v>176.74</v>
      </c>
      <c r="M23" s="5">
        <v>75.94</v>
      </c>
      <c r="N23" s="5">
        <v>259.7</v>
      </c>
      <c r="O23" s="5">
        <v>224.52</v>
      </c>
      <c r="P23" s="5">
        <v>205.42</v>
      </c>
      <c r="Q23" s="5">
        <v>135.53</v>
      </c>
      <c r="R23" s="5">
        <v>322</v>
      </c>
      <c r="S23" s="5">
        <v>252.24</v>
      </c>
      <c r="T23" s="5">
        <v>25.77</v>
      </c>
      <c r="U23" s="5">
        <v>219.83</v>
      </c>
      <c r="V23" s="5">
        <v>34.72</v>
      </c>
      <c r="W23" s="5">
        <v>27.17</v>
      </c>
      <c r="X23" s="5">
        <v>182.33</v>
      </c>
      <c r="Y23" s="5">
        <v>275.31</v>
      </c>
      <c r="Z23" s="5">
        <v>220.01</v>
      </c>
      <c r="AA23" s="5">
        <v>49.21</v>
      </c>
      <c r="AB23" s="5">
        <v>306.56</v>
      </c>
      <c r="AC23" s="5">
        <v>13.61</v>
      </c>
      <c r="AD23" s="5">
        <v>41.49</v>
      </c>
      <c r="AE23" s="5">
        <v>24.68</v>
      </c>
      <c r="AF23" s="5">
        <v>366.99</v>
      </c>
      <c r="AG23" s="5">
        <v>195.92</v>
      </c>
      <c r="AH23" s="5"/>
      <c r="AI23" s="8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271.64</v>
      </c>
      <c r="E24" s="5">
        <v>63.55</v>
      </c>
      <c r="F24" s="5">
        <v>119.44</v>
      </c>
      <c r="G24" s="5">
        <v>63.17</v>
      </c>
      <c r="H24" s="5">
        <v>112.39</v>
      </c>
      <c r="I24" s="5">
        <v>30.18</v>
      </c>
      <c r="J24" s="5">
        <v>59.76</v>
      </c>
      <c r="K24" s="5">
        <v>347.05</v>
      </c>
      <c r="L24" s="5">
        <v>140.86000000000001</v>
      </c>
      <c r="M24" s="5">
        <v>91.62</v>
      </c>
      <c r="N24" s="5">
        <v>59.82</v>
      </c>
      <c r="O24" s="5">
        <v>43.12</v>
      </c>
      <c r="P24" s="5">
        <v>68.73</v>
      </c>
      <c r="Q24" s="5">
        <v>38</v>
      </c>
      <c r="R24" s="5">
        <v>122.54</v>
      </c>
      <c r="S24" s="5">
        <v>111.34</v>
      </c>
      <c r="T24" s="5">
        <v>14.84</v>
      </c>
      <c r="U24" s="5">
        <v>110.2</v>
      </c>
      <c r="V24" s="5">
        <v>17.29</v>
      </c>
      <c r="W24" s="5">
        <v>26.58</v>
      </c>
      <c r="X24" s="5">
        <v>85.14</v>
      </c>
      <c r="Y24" s="5">
        <v>18.13</v>
      </c>
      <c r="Z24" s="5">
        <v>68.849999999999994</v>
      </c>
      <c r="AA24" s="5">
        <v>34.31</v>
      </c>
      <c r="AB24" s="5">
        <v>86.16</v>
      </c>
      <c r="AC24" s="5">
        <v>10.07</v>
      </c>
      <c r="AD24" s="5">
        <v>35.86</v>
      </c>
      <c r="AE24" s="5">
        <v>28.39</v>
      </c>
      <c r="AF24" s="5">
        <v>122.02</v>
      </c>
      <c r="AG24" s="5">
        <v>146.4</v>
      </c>
      <c r="AH24" s="5"/>
      <c r="AI24" s="8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61</v>
      </c>
      <c r="E25" s="5">
        <v>206.91</v>
      </c>
      <c r="F25" s="5">
        <v>54.62</v>
      </c>
      <c r="G25" s="5">
        <v>56.7</v>
      </c>
      <c r="H25" s="5">
        <v>27.97</v>
      </c>
      <c r="I25" s="5">
        <v>44.06</v>
      </c>
      <c r="J25" s="5">
        <v>89.84</v>
      </c>
      <c r="K25" s="5">
        <v>137.81</v>
      </c>
      <c r="L25" s="5">
        <v>238.4</v>
      </c>
      <c r="M25" s="5">
        <v>77.569999999999993</v>
      </c>
      <c r="N25" s="5">
        <v>104.15</v>
      </c>
      <c r="O25" s="5">
        <v>29.55</v>
      </c>
      <c r="P25" s="5">
        <v>147.97999999999999</v>
      </c>
      <c r="Q25" s="5">
        <v>21.98</v>
      </c>
      <c r="R25" s="5">
        <v>92.46</v>
      </c>
      <c r="S25" s="5">
        <v>92.81</v>
      </c>
      <c r="T25" s="5">
        <v>27.13</v>
      </c>
      <c r="U25" s="5">
        <v>88.03</v>
      </c>
      <c r="V25" s="5">
        <v>11.39</v>
      </c>
      <c r="W25" s="5">
        <v>75.56</v>
      </c>
      <c r="X25" s="5">
        <v>36.39</v>
      </c>
      <c r="Y25" s="5">
        <v>18.54</v>
      </c>
      <c r="Z25" s="5">
        <v>107.12</v>
      </c>
      <c r="AA25" s="5">
        <v>47.55</v>
      </c>
      <c r="AB25" s="5">
        <v>49.96</v>
      </c>
      <c r="AC25" s="5">
        <v>10.55</v>
      </c>
      <c r="AD25" s="5">
        <v>35.54</v>
      </c>
      <c r="AE25" s="5">
        <v>37.659999999999997</v>
      </c>
      <c r="AF25" s="5">
        <v>172.68</v>
      </c>
      <c r="AG25" s="5">
        <v>67.39</v>
      </c>
      <c r="AH25" s="5"/>
      <c r="AI25" s="8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110.45</v>
      </c>
      <c r="F26" s="5">
        <v>22.4</v>
      </c>
      <c r="G26" s="5">
        <v>56.14</v>
      </c>
      <c r="H26" s="5">
        <v>105.38</v>
      </c>
      <c r="I26" s="5">
        <v>36.99</v>
      </c>
      <c r="J26" s="5">
        <v>62.41</v>
      </c>
      <c r="K26" s="5">
        <v>34.68</v>
      </c>
      <c r="L26" s="5">
        <v>192.67</v>
      </c>
      <c r="M26" s="5">
        <v>76.290000000000006</v>
      </c>
      <c r="N26" s="5">
        <v>66.599999999999994</v>
      </c>
      <c r="O26" s="5">
        <v>123.03</v>
      </c>
      <c r="P26" s="5">
        <v>160.54</v>
      </c>
      <c r="Q26" s="5">
        <v>64.12</v>
      </c>
      <c r="R26" s="5">
        <v>127.53</v>
      </c>
      <c r="S26" s="5">
        <v>25.83</v>
      </c>
      <c r="T26" s="5">
        <v>83.72</v>
      </c>
      <c r="U26" s="5">
        <v>85.06</v>
      </c>
      <c r="V26" s="5">
        <v>108.81</v>
      </c>
      <c r="W26" s="5">
        <v>86.68</v>
      </c>
      <c r="X26" s="5">
        <v>53.25</v>
      </c>
      <c r="Y26" s="5">
        <v>104.32</v>
      </c>
      <c r="Z26" s="5">
        <v>88.15</v>
      </c>
      <c r="AA26" s="5">
        <v>20.65</v>
      </c>
      <c r="AB26" s="5">
        <v>99.16</v>
      </c>
      <c r="AC26" s="5">
        <v>96.84</v>
      </c>
      <c r="AD26" s="5">
        <v>110.58</v>
      </c>
      <c r="AE26" s="5">
        <v>14.05</v>
      </c>
      <c r="AF26" s="5">
        <v>154.16999999999999</v>
      </c>
      <c r="AG26" s="5">
        <v>25.4</v>
      </c>
      <c r="AH26" s="5"/>
      <c r="AI26" s="8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40.35</v>
      </c>
      <c r="F27" s="5">
        <v>95.91</v>
      </c>
      <c r="G27" s="5">
        <v>136.41</v>
      </c>
      <c r="H27" s="5">
        <v>83.18</v>
      </c>
      <c r="I27" s="5">
        <v>55.11</v>
      </c>
      <c r="J27" s="5">
        <v>72.290000000000006</v>
      </c>
      <c r="K27" s="5">
        <v>23.08</v>
      </c>
      <c r="L27" s="5">
        <v>136.85</v>
      </c>
      <c r="M27" s="5">
        <v>159.61000000000001</v>
      </c>
      <c r="N27" s="5">
        <v>25.03</v>
      </c>
      <c r="O27" s="5">
        <v>135.12</v>
      </c>
      <c r="P27" s="5">
        <v>121.9</v>
      </c>
      <c r="Q27" s="5">
        <v>0</v>
      </c>
      <c r="R27" s="5">
        <v>142.26</v>
      </c>
      <c r="S27" s="5">
        <v>177.19</v>
      </c>
      <c r="T27" s="5">
        <v>110.54</v>
      </c>
      <c r="U27" s="5">
        <v>163.65</v>
      </c>
      <c r="V27" s="5">
        <v>123.54</v>
      </c>
      <c r="W27" s="5">
        <v>119.88</v>
      </c>
      <c r="X27" s="5">
        <v>54.74</v>
      </c>
      <c r="Y27" s="5">
        <v>89.33</v>
      </c>
      <c r="Z27" s="5">
        <v>68.47</v>
      </c>
      <c r="AA27" s="5">
        <v>44.25</v>
      </c>
      <c r="AB27" s="5">
        <v>87.03</v>
      </c>
      <c r="AC27" s="5">
        <v>106</v>
      </c>
      <c r="AD27" s="5">
        <v>132.44999999999999</v>
      </c>
      <c r="AE27" s="5">
        <v>58.78</v>
      </c>
      <c r="AF27" s="5">
        <v>148.72</v>
      </c>
      <c r="AG27" s="5">
        <v>42.24</v>
      </c>
      <c r="AH27" s="5"/>
      <c r="AI27" s="8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54.483333333333327</v>
      </c>
      <c r="E28" s="8">
        <f t="shared" si="1"/>
        <v>59.664583333333333</v>
      </c>
      <c r="F28" s="8">
        <f t="shared" si="1"/>
        <v>34.337916666666665</v>
      </c>
      <c r="G28" s="8">
        <f t="shared" si="1"/>
        <v>35.052500000000002</v>
      </c>
      <c r="H28" s="8">
        <f t="shared" si="1"/>
        <v>44.227083333333333</v>
      </c>
      <c r="I28" s="8">
        <f t="shared" si="1"/>
        <v>17.866250000000001</v>
      </c>
      <c r="J28" s="8">
        <f t="shared" si="1"/>
        <v>62.018333333333324</v>
      </c>
      <c r="K28" s="8">
        <f t="shared" si="1"/>
        <v>93.48833333333333</v>
      </c>
      <c r="L28" s="8">
        <f t="shared" si="1"/>
        <v>51.917083333333331</v>
      </c>
      <c r="M28" s="8">
        <f t="shared" si="1"/>
        <v>35.940000000000005</v>
      </c>
      <c r="N28" s="8">
        <f t="shared" si="1"/>
        <v>56.187083333333334</v>
      </c>
      <c r="O28" s="8">
        <f t="shared" si="1"/>
        <v>49.150416666666672</v>
      </c>
      <c r="P28" s="8">
        <f t="shared" si="1"/>
        <v>49.765416666666674</v>
      </c>
      <c r="Q28" s="8">
        <f t="shared" si="1"/>
        <v>47.107916666666675</v>
      </c>
      <c r="R28" s="8">
        <f t="shared" si="1"/>
        <v>57.163749999999993</v>
      </c>
      <c r="S28" s="8">
        <f t="shared" si="1"/>
        <v>53.446249999999999</v>
      </c>
      <c r="T28" s="8">
        <f t="shared" si="1"/>
        <v>44.178333333333335</v>
      </c>
      <c r="U28" s="8">
        <f t="shared" si="1"/>
        <v>50.029583333333335</v>
      </c>
      <c r="V28" s="8">
        <f t="shared" si="1"/>
        <v>48.340833333333336</v>
      </c>
      <c r="W28" s="8">
        <f t="shared" si="1"/>
        <v>22.537500000000005</v>
      </c>
      <c r="X28" s="8">
        <f t="shared" si="1"/>
        <v>29.434583333333336</v>
      </c>
      <c r="Y28" s="8">
        <f t="shared" si="1"/>
        <v>81.217916666666653</v>
      </c>
      <c r="Z28" s="8">
        <f t="shared" si="1"/>
        <v>56.042083333333331</v>
      </c>
      <c r="AA28" s="8">
        <f t="shared" si="1"/>
        <v>41.970833333333339</v>
      </c>
      <c r="AB28" s="8">
        <f t="shared" si="1"/>
        <v>59.501666666666665</v>
      </c>
      <c r="AC28" s="8">
        <f t="shared" si="1"/>
        <v>35.340833333333336</v>
      </c>
      <c r="AD28" s="8">
        <f t="shared" si="1"/>
        <v>79.410000000000011</v>
      </c>
      <c r="AE28" s="8">
        <f t="shared" si="1"/>
        <v>64.992916666666659</v>
      </c>
      <c r="AF28" s="8">
        <f t="shared" si="1"/>
        <v>92.282916666666665</v>
      </c>
      <c r="AG28" s="8">
        <f t="shared" si="1"/>
        <v>75.285000000000011</v>
      </c>
      <c r="AH28" s="8" t="e">
        <f t="shared" si="1"/>
        <v>#DIV/0!</v>
      </c>
      <c r="AI28" s="8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2025-10-24T12:15:21Z</dcterms:modified>
</cp:coreProperties>
</file>