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44D91F4-DD34-4552-B823-9B3F0CB7F204}" xr6:coauthVersionLast="47" xr6:coauthVersionMax="47" xr10:uidLastSave="{00000000-0000-0000-0000-000000000000}"/>
  <bookViews>
    <workbookView xWindow="-120" yWindow="-120" windowWidth="29040" windowHeight="15840" activeTab="9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29" i="11" l="1"/>
  <c r="AI28" i="11"/>
  <c r="AI27" i="11"/>
  <c r="AI25" i="11"/>
  <c r="AI22" i="11"/>
  <c r="AI19" i="11"/>
  <c r="AI18" i="11"/>
  <c r="AI17" i="11"/>
  <c r="AI15" i="11"/>
  <c r="AH30" i="11"/>
  <c r="Y30" i="11"/>
  <c r="AI13" i="11"/>
  <c r="P30" i="11"/>
  <c r="AI11" i="11"/>
  <c r="AI8" i="11"/>
  <c r="AI24" i="11"/>
  <c r="V30" i="11"/>
  <c r="M30" i="11"/>
  <c r="E30" i="11"/>
  <c r="K30" i="11"/>
  <c r="AI26" i="11"/>
  <c r="Z30" i="11"/>
  <c r="X30" i="11"/>
  <c r="AD30" i="11"/>
  <c r="S30" i="11"/>
  <c r="G30" i="11"/>
  <c r="AI21" i="11"/>
  <c r="R30" i="11"/>
  <c r="AF30" i="11"/>
  <c r="O30" i="11"/>
  <c r="AC30" i="11"/>
  <c r="AI20" i="11"/>
  <c r="AE30" i="11"/>
  <c r="F30" i="11"/>
  <c r="AA30" i="11"/>
  <c r="AG30" i="11"/>
  <c r="W30" i="11"/>
  <c r="AI23" i="11"/>
  <c r="J30" i="11"/>
  <c r="U30" i="11"/>
  <c r="AI14" i="11"/>
  <c r="AI16" i="11"/>
  <c r="Q30" i="11"/>
  <c r="AI12" i="11"/>
  <c r="N30" i="11"/>
  <c r="H30" i="11"/>
  <c r="AI7" i="11"/>
  <c r="I30" i="11"/>
  <c r="AI9" i="11"/>
  <c r="AI10" i="11"/>
  <c r="AB30" i="11"/>
  <c r="T30" i="11"/>
  <c r="L30" i="11"/>
  <c r="AI6" i="11"/>
  <c r="D30" i="11"/>
  <c r="AI30" i="11" l="1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<sst xmlns="http://schemas.openxmlformats.org/spreadsheetml/2006/main" count="290" uniqueCount="28">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</sst>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12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12</v>
          </cell>
          <cell r="Q7">
            <v>12</v>
          </cell>
          <cell r="R7">
            <v>12</v>
          </cell>
          <cell r="S7">
            <v>11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16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</row>
        <row r="9">
          <cell r="D9">
            <v>15</v>
          </cell>
          <cell r="E9">
            <v>15</v>
          </cell>
          <cell r="F9">
            <v>14</v>
          </cell>
          <cell r="G9">
            <v>14</v>
          </cell>
          <cell r="H9">
            <v>14</v>
          </cell>
          <cell r="I9">
            <v>20</v>
          </cell>
          <cell r="J9">
            <v>13</v>
          </cell>
          <cell r="K9">
            <v>14</v>
          </cell>
          <cell r="L9">
            <v>14</v>
          </cell>
          <cell r="M9">
            <v>15</v>
          </cell>
          <cell r="N9">
            <v>14</v>
          </cell>
          <cell r="O9">
            <v>14</v>
          </cell>
          <cell r="P9">
            <v>14</v>
          </cell>
          <cell r="Q9">
            <v>15</v>
          </cell>
          <cell r="R9">
            <v>13</v>
          </cell>
          <cell r="S9">
            <v>13</v>
          </cell>
        </row>
        <row r="10">
          <cell r="D10">
            <v>17</v>
          </cell>
          <cell r="E10">
            <v>17</v>
          </cell>
          <cell r="F10">
            <v>20</v>
          </cell>
          <cell r="G10">
            <v>16</v>
          </cell>
          <cell r="H10">
            <v>16</v>
          </cell>
          <cell r="I10">
            <v>23</v>
          </cell>
          <cell r="J10">
            <v>17</v>
          </cell>
          <cell r="K10">
            <v>17</v>
          </cell>
          <cell r="L10">
            <v>16</v>
          </cell>
          <cell r="M10">
            <v>17</v>
          </cell>
          <cell r="N10">
            <v>16</v>
          </cell>
          <cell r="O10">
            <v>16</v>
          </cell>
          <cell r="P10">
            <v>15</v>
          </cell>
          <cell r="Q10">
            <v>16</v>
          </cell>
          <cell r="R10">
            <v>16</v>
          </cell>
          <cell r="S10">
            <v>16</v>
          </cell>
        </row>
        <row r="11">
          <cell r="D11">
            <v>17</v>
          </cell>
          <cell r="E11">
            <v>17</v>
          </cell>
          <cell r="F11">
            <v>13</v>
          </cell>
          <cell r="G11">
            <v>17</v>
          </cell>
          <cell r="H11">
            <v>17</v>
          </cell>
          <cell r="I11">
            <v>23</v>
          </cell>
          <cell r="J11">
            <v>22</v>
          </cell>
          <cell r="K11">
            <v>18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16</v>
          </cell>
          <cell r="Q11">
            <v>17</v>
          </cell>
          <cell r="R11">
            <v>17</v>
          </cell>
          <cell r="S11">
            <v>17</v>
          </cell>
        </row>
        <row r="12">
          <cell r="D12">
            <v>22</v>
          </cell>
          <cell r="E12">
            <v>22</v>
          </cell>
          <cell r="F12">
            <v>13</v>
          </cell>
          <cell r="G12">
            <v>18</v>
          </cell>
          <cell r="H12">
            <v>18</v>
          </cell>
          <cell r="I12">
            <v>22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</row>
        <row r="13">
          <cell r="D13">
            <v>27</v>
          </cell>
          <cell r="E13">
            <v>27</v>
          </cell>
          <cell r="F13">
            <v>13</v>
          </cell>
          <cell r="G13">
            <v>18</v>
          </cell>
          <cell r="H13">
            <v>18</v>
          </cell>
          <cell r="I13">
            <v>21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17</v>
          </cell>
          <cell r="Q13">
            <v>18</v>
          </cell>
          <cell r="R13">
            <v>18</v>
          </cell>
          <cell r="S13">
            <v>18</v>
          </cell>
        </row>
        <row r="14">
          <cell r="D14">
            <v>27</v>
          </cell>
          <cell r="E14">
            <v>27</v>
          </cell>
          <cell r="F14">
            <v>14</v>
          </cell>
          <cell r="G14">
            <v>18</v>
          </cell>
          <cell r="H14">
            <v>18</v>
          </cell>
          <cell r="I14">
            <v>21</v>
          </cell>
          <cell r="J14">
            <v>22</v>
          </cell>
          <cell r="K14">
            <v>18</v>
          </cell>
          <cell r="L14">
            <v>17</v>
          </cell>
          <cell r="M14">
            <v>18</v>
          </cell>
          <cell r="N14">
            <v>19</v>
          </cell>
          <cell r="O14">
            <v>18</v>
          </cell>
          <cell r="P14">
            <v>18</v>
          </cell>
          <cell r="Q14">
            <v>19</v>
          </cell>
          <cell r="R14">
            <v>18</v>
          </cell>
          <cell r="S14">
            <v>18</v>
          </cell>
        </row>
        <row r="15">
          <cell r="D15">
            <v>26</v>
          </cell>
          <cell r="E15">
            <v>26</v>
          </cell>
          <cell r="F15">
            <v>15</v>
          </cell>
          <cell r="G15">
            <v>18</v>
          </cell>
          <cell r="H15">
            <v>18</v>
          </cell>
          <cell r="I15">
            <v>20</v>
          </cell>
          <cell r="J15">
            <v>22</v>
          </cell>
          <cell r="K15">
            <v>17</v>
          </cell>
          <cell r="L15">
            <v>17</v>
          </cell>
          <cell r="M15">
            <v>16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18</v>
          </cell>
          <cell r="S15">
            <v>18</v>
          </cell>
        </row>
        <row r="16">
          <cell r="D16">
            <v>25</v>
          </cell>
          <cell r="E16">
            <v>25</v>
          </cell>
          <cell r="F16">
            <v>18</v>
          </cell>
          <cell r="G16">
            <v>18</v>
          </cell>
          <cell r="H16">
            <v>18</v>
          </cell>
          <cell r="I16">
            <v>20</v>
          </cell>
          <cell r="J16">
            <v>21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17</v>
          </cell>
          <cell r="Q16">
            <v>17</v>
          </cell>
          <cell r="R16">
            <v>18</v>
          </cell>
          <cell r="S16">
            <v>18</v>
          </cell>
        </row>
        <row r="17">
          <cell r="D17">
            <v>23</v>
          </cell>
          <cell r="E17">
            <v>23</v>
          </cell>
          <cell r="F17">
            <v>20</v>
          </cell>
          <cell r="G17">
            <v>20</v>
          </cell>
          <cell r="H17">
            <v>20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17</v>
          </cell>
          <cell r="O17">
            <v>17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21</v>
          </cell>
          <cell r="H18">
            <v>21</v>
          </cell>
          <cell r="I18">
            <v>20</v>
          </cell>
          <cell r="J18">
            <v>19</v>
          </cell>
          <cell r="K18">
            <v>16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16</v>
          </cell>
          <cell r="Q18">
            <v>16</v>
          </cell>
          <cell r="R18">
            <v>17</v>
          </cell>
          <cell r="S18">
            <v>17</v>
          </cell>
        </row>
        <row r="19">
          <cell r="D19">
            <v>20</v>
          </cell>
          <cell r="E19">
            <v>20</v>
          </cell>
          <cell r="F19">
            <v>17</v>
          </cell>
          <cell r="G19">
            <v>18</v>
          </cell>
          <cell r="H19">
            <v>18</v>
          </cell>
          <cell r="I19">
            <v>17</v>
          </cell>
          <cell r="J19">
            <v>18</v>
          </cell>
          <cell r="K19">
            <v>16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16</v>
          </cell>
          <cell r="Q19">
            <v>15</v>
          </cell>
          <cell r="R19">
            <v>16</v>
          </cell>
          <cell r="S19">
            <v>16</v>
          </cell>
        </row>
        <row r="20">
          <cell r="D20">
            <v>19</v>
          </cell>
          <cell r="E20">
            <v>19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17</v>
          </cell>
          <cell r="M20">
            <v>16</v>
          </cell>
          <cell r="N20">
            <v>16</v>
          </cell>
          <cell r="O20">
            <v>16</v>
          </cell>
          <cell r="P20">
            <v>15</v>
          </cell>
          <cell r="Q20">
            <v>15</v>
          </cell>
          <cell r="R20">
            <v>16</v>
          </cell>
          <cell r="S20">
            <v>16</v>
          </cell>
        </row>
        <row r="21">
          <cell r="D21">
            <v>21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18</v>
          </cell>
          <cell r="J21">
            <v>19</v>
          </cell>
          <cell r="K21">
            <v>19</v>
          </cell>
          <cell r="L21">
            <v>20</v>
          </cell>
          <cell r="M21">
            <v>19</v>
          </cell>
          <cell r="N21">
            <v>18</v>
          </cell>
          <cell r="O21">
            <v>17</v>
          </cell>
          <cell r="P21">
            <v>15</v>
          </cell>
          <cell r="Q21">
            <v>16</v>
          </cell>
          <cell r="R21">
            <v>18</v>
          </cell>
          <cell r="S21">
            <v>18</v>
          </cell>
        </row>
        <row r="22">
          <cell r="D22">
            <v>22</v>
          </cell>
          <cell r="E22">
            <v>22</v>
          </cell>
          <cell r="F22">
            <v>26</v>
          </cell>
          <cell r="G22">
            <v>26</v>
          </cell>
          <cell r="H22">
            <v>26</v>
          </cell>
          <cell r="I22">
            <v>23</v>
          </cell>
          <cell r="J22">
            <v>23</v>
          </cell>
          <cell r="K22">
            <v>23</v>
          </cell>
          <cell r="L22">
            <v>22</v>
          </cell>
          <cell r="M22">
            <v>23</v>
          </cell>
          <cell r="N22">
            <v>23</v>
          </cell>
          <cell r="O22">
            <v>22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24</v>
          </cell>
          <cell r="J23">
            <v>24</v>
          </cell>
          <cell r="K23">
            <v>25</v>
          </cell>
          <cell r="L23">
            <v>24</v>
          </cell>
          <cell r="M23">
            <v>24</v>
          </cell>
          <cell r="N23">
            <v>24</v>
          </cell>
          <cell r="O23">
            <v>24</v>
          </cell>
          <cell r="P23">
            <v>24</v>
          </cell>
          <cell r="Q23">
            <v>24</v>
          </cell>
          <cell r="R23">
            <v>24</v>
          </cell>
          <cell r="S23">
            <v>25</v>
          </cell>
        </row>
        <row r="24">
          <cell r="D24">
            <v>20</v>
          </cell>
          <cell r="E24">
            <v>20</v>
          </cell>
          <cell r="F24">
            <v>24</v>
          </cell>
          <cell r="G24">
            <v>24</v>
          </cell>
          <cell r="H24">
            <v>24</v>
          </cell>
          <cell r="I24">
            <v>24</v>
          </cell>
          <cell r="J24">
            <v>24</v>
          </cell>
          <cell r="K24">
            <v>24</v>
          </cell>
          <cell r="L24">
            <v>24</v>
          </cell>
          <cell r="M24">
            <v>24</v>
          </cell>
          <cell r="N24">
            <v>24</v>
          </cell>
          <cell r="O24">
            <v>23</v>
          </cell>
          <cell r="P24">
            <v>23</v>
          </cell>
          <cell r="Q24">
            <v>23</v>
          </cell>
          <cell r="R24">
            <v>23</v>
          </cell>
          <cell r="S24">
            <v>23</v>
          </cell>
        </row>
        <row r="25">
          <cell r="D25">
            <v>16</v>
          </cell>
          <cell r="E25">
            <v>16</v>
          </cell>
          <cell r="F25">
            <v>20</v>
          </cell>
          <cell r="G25">
            <v>20</v>
          </cell>
          <cell r="H25">
            <v>20</v>
          </cell>
          <cell r="I25">
            <v>24</v>
          </cell>
          <cell r="J25">
            <v>23</v>
          </cell>
          <cell r="K25">
            <v>24</v>
          </cell>
          <cell r="L25">
            <v>23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22</v>
          </cell>
          <cell r="R25">
            <v>22</v>
          </cell>
          <cell r="S25">
            <v>21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19</v>
          </cell>
          <cell r="J26">
            <v>19</v>
          </cell>
          <cell r="K26">
            <v>20</v>
          </cell>
          <cell r="L26">
            <v>19</v>
          </cell>
          <cell r="M26">
            <v>20</v>
          </cell>
          <cell r="N26">
            <v>20</v>
          </cell>
          <cell r="O26">
            <v>19</v>
          </cell>
          <cell r="P26">
            <v>19</v>
          </cell>
          <cell r="Q26">
            <v>20</v>
          </cell>
          <cell r="R26">
            <v>19</v>
          </cell>
          <cell r="S26">
            <v>19</v>
          </cell>
        </row>
        <row r="27">
          <cell r="D27">
            <v>15</v>
          </cell>
          <cell r="E27">
            <v>15</v>
          </cell>
          <cell r="F27">
            <v>14</v>
          </cell>
          <cell r="G27">
            <v>14</v>
          </cell>
          <cell r="H27">
            <v>14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17</v>
          </cell>
          <cell r="N27">
            <v>17</v>
          </cell>
          <cell r="O27">
            <v>16</v>
          </cell>
          <cell r="P27">
            <v>16</v>
          </cell>
          <cell r="Q27">
            <v>17</v>
          </cell>
          <cell r="R27">
            <v>16</v>
          </cell>
          <cell r="S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0"/>
  <sheetViews>
    <sheetView tabSelected="1" zoomScale="90" zoomScaleNormal="90" workbookViewId="0">
      <selection activeCell="AH6" sqref="AH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0</v>
      </c>
      <c r="U6" s="6">
        <f>'[1]Tetor 25'!U4</f>
        <v>0</v>
      </c>
      <c r="V6" s="6">
        <f>'[1]Tetor 25'!V4</f>
        <v>0</v>
      </c>
      <c r="W6" s="6">
        <f>'[1]Tetor 25'!W4</f>
        <v>0</v>
      </c>
      <c r="X6" s="6">
        <f>'[1]Tetor 25'!X4</f>
        <v>0</v>
      </c>
      <c r="Y6" s="6">
        <f>'[1]Tetor 25'!Y4</f>
        <v>0</v>
      </c>
      <c r="Z6" s="6">
        <f>'[1]Tetor 25'!Z4</f>
        <v>0</v>
      </c>
      <c r="AA6" s="6">
        <f>'[1]Tetor 25'!AA4</f>
        <v>0</v>
      </c>
      <c r="AB6" s="6">
        <f>'[1]Tetor 25'!AB4</f>
        <v>0</v>
      </c>
      <c r="AC6" s="6">
        <f>'[1]Tetor 25'!AC4</f>
        <v>0</v>
      </c>
      <c r="AD6" s="6">
        <f>'[1]Tetor 25'!AD4</f>
        <v>0</v>
      </c>
      <c r="AE6" s="6">
        <f>'[1]Tetor 25'!AE4</f>
        <v>0</v>
      </c>
      <c r="AF6" s="6">
        <f>'[1]Tetor 25'!AF4</f>
        <v>0</v>
      </c>
      <c r="AG6" s="6">
        <f>'[1]Tetor 25'!AG4</f>
        <v>0</v>
      </c>
      <c r="AH6" s="6">
        <f>'[1]Tetor 25'!AH4</f>
        <v>0</v>
      </c>
      <c r="AI6" s="7">
        <f t="shared" ref="AI6:AI29" si="0">SUM(D6:AG6)</f>
        <v>214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0</v>
      </c>
      <c r="U7" s="6">
        <f>'[1]Tetor 25'!U5</f>
        <v>0</v>
      </c>
      <c r="V7" s="6">
        <f>'[1]Tetor 25'!V5</f>
        <v>0</v>
      </c>
      <c r="W7" s="6">
        <f>'[1]Tetor 25'!W5</f>
        <v>0</v>
      </c>
      <c r="X7" s="6">
        <f>'[1]Tetor 25'!X5</f>
        <v>0</v>
      </c>
      <c r="Y7" s="6">
        <f>'[1]Tetor 25'!Y5</f>
        <v>0</v>
      </c>
      <c r="Z7" s="6">
        <f>'[1]Tetor 25'!Z5</f>
        <v>0</v>
      </c>
      <c r="AA7" s="6">
        <f>'[1]Tetor 25'!AA5</f>
        <v>0</v>
      </c>
      <c r="AB7" s="6">
        <f>'[1]Tetor 25'!AB5</f>
        <v>0</v>
      </c>
      <c r="AC7" s="6">
        <f>'[1]Tetor 25'!AC5</f>
        <v>0</v>
      </c>
      <c r="AD7" s="6">
        <f>'[1]Tetor 25'!AD5</f>
        <v>0</v>
      </c>
      <c r="AE7" s="6">
        <f>'[1]Tetor 25'!AE5</f>
        <v>0</v>
      </c>
      <c r="AF7" s="6">
        <f>'[1]Tetor 25'!AF5</f>
        <v>0</v>
      </c>
      <c r="AG7" s="6">
        <f>'[1]Tetor 25'!AG5</f>
        <v>0</v>
      </c>
      <c r="AH7" s="6">
        <f>'[1]Tetor 25'!AH5</f>
        <v>0</v>
      </c>
      <c r="AI7" s="7">
        <f t="shared" si="0"/>
        <v>202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0</v>
      </c>
      <c r="U8" s="6">
        <f>'[1]Tetor 25'!U6</f>
        <v>0</v>
      </c>
      <c r="V8" s="6">
        <f>'[1]Tetor 25'!V6</f>
        <v>0</v>
      </c>
      <c r="W8" s="6">
        <f>'[1]Tetor 25'!W6</f>
        <v>0</v>
      </c>
      <c r="X8" s="6">
        <f>'[1]Tetor 25'!X6</f>
        <v>0</v>
      </c>
      <c r="Y8" s="6">
        <f>'[1]Tetor 25'!Y6</f>
        <v>0</v>
      </c>
      <c r="Z8" s="6">
        <f>'[1]Tetor 25'!Z6</f>
        <v>0</v>
      </c>
      <c r="AA8" s="6">
        <f>'[1]Tetor 25'!AA6</f>
        <v>0</v>
      </c>
      <c r="AB8" s="6">
        <f>'[1]Tetor 25'!AB6</f>
        <v>0</v>
      </c>
      <c r="AC8" s="6">
        <f>'[1]Tetor 25'!AC6</f>
        <v>0</v>
      </c>
      <c r="AD8" s="6">
        <f>'[1]Tetor 25'!AD6</f>
        <v>0</v>
      </c>
      <c r="AE8" s="6">
        <f>'[1]Tetor 25'!AE6</f>
        <v>0</v>
      </c>
      <c r="AF8" s="6">
        <f>'[1]Tetor 25'!AF6</f>
        <v>0</v>
      </c>
      <c r="AG8" s="6">
        <f>'[1]Tetor 25'!AG6</f>
        <v>0</v>
      </c>
      <c r="AH8" s="6">
        <f>'[1]Tetor 25'!AH6</f>
        <v>0</v>
      </c>
      <c r="AI8" s="7">
        <f t="shared" si="0"/>
        <v>195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'[1]Tetor 25'!D7</f>
        <v>12</v>
      </c>
      <c r="E9" s="6">
        <f>'[1]Tetor 25'!E7</f>
        <v>12</v>
      </c>
      <c r="F9" s="6">
        <f>'[1]Tetor 25'!F7</f>
        <v>12</v>
      </c>
      <c r="G9" s="6">
        <f>'[1]Tetor 25'!G7</f>
        <v>12</v>
      </c>
      <c r="H9" s="6">
        <f>'[1]Tetor 25'!H7</f>
        <v>12</v>
      </c>
      <c r="I9" s="6">
        <f>'[1]Tetor 25'!I7</f>
        <v>14</v>
      </c>
      <c r="J9" s="6">
        <f>'[1]Tetor 25'!J7</f>
        <v>12</v>
      </c>
      <c r="K9" s="6">
        <f>'[1]Tetor 25'!K7</f>
        <v>12</v>
      </c>
      <c r="L9" s="6">
        <f>'[1]Tetor 25'!L7</f>
        <v>12</v>
      </c>
      <c r="M9" s="6">
        <f>'[1]Tetor 25'!M7</f>
        <v>13</v>
      </c>
      <c r="N9" s="6">
        <f>'[1]Tetor 25'!N7</f>
        <v>12</v>
      </c>
      <c r="O9" s="6">
        <f>'[1]Tetor 25'!O7</f>
        <v>12</v>
      </c>
      <c r="P9" s="6">
        <f>'[1]Tetor 25'!P7</f>
        <v>12</v>
      </c>
      <c r="Q9" s="6">
        <f>'[1]Tetor 25'!Q7</f>
        <v>12</v>
      </c>
      <c r="R9" s="6">
        <f>'[1]Tetor 25'!R7</f>
        <v>12</v>
      </c>
      <c r="S9" s="6">
        <f>'[1]Tetor 25'!S7</f>
        <v>11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0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194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'[1]Tetor 25'!D8</f>
        <v>13</v>
      </c>
      <c r="E10" s="6">
        <f>'[1]Tetor 25'!E8</f>
        <v>13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16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13</v>
      </c>
      <c r="O10" s="6">
        <f>'[1]Tetor 25'!O8</f>
        <v>13</v>
      </c>
      <c r="P10" s="6">
        <f>'[1]Tetor 25'!P8</f>
        <v>13</v>
      </c>
      <c r="Q10" s="6">
        <f>'[1]Tetor 25'!Q8</f>
        <v>13</v>
      </c>
      <c r="R10" s="6">
        <f>'[1]Tetor 25'!R8</f>
        <v>13</v>
      </c>
      <c r="S10" s="6">
        <f>'[1]Tetor 25'!S8</f>
        <v>13</v>
      </c>
      <c r="T10" s="6">
        <f>'[1]Tetor 25'!T8</f>
        <v>0</v>
      </c>
      <c r="U10" s="6">
        <f>'[1]Tetor 25'!U8</f>
        <v>0</v>
      </c>
      <c r="V10" s="6">
        <f>'[1]Tetor 25'!V8</f>
        <v>0</v>
      </c>
      <c r="W10" s="6">
        <f>'[1]Tetor 25'!W8</f>
        <v>0</v>
      </c>
      <c r="X10" s="6">
        <f>'[1]Tetor 25'!X8</f>
        <v>0</v>
      </c>
      <c r="Y10" s="6">
        <f>'[1]Tetor 25'!Y8</f>
        <v>0</v>
      </c>
      <c r="Z10" s="6">
        <f>'[1]Tetor 25'!Z8</f>
        <v>0</v>
      </c>
      <c r="AA10" s="6">
        <f>'[1]Tetor 25'!AA8</f>
        <v>0</v>
      </c>
      <c r="AB10" s="6">
        <f>'[1]Tetor 25'!AB8</f>
        <v>0</v>
      </c>
      <c r="AC10" s="6">
        <f>'[1]Tetor 25'!AC8</f>
        <v>0</v>
      </c>
      <c r="AD10" s="6">
        <f>'[1]Tetor 25'!AD8</f>
        <v>0</v>
      </c>
      <c r="AE10" s="6">
        <f>'[1]Tetor 25'!AE8</f>
        <v>0</v>
      </c>
      <c r="AF10" s="6">
        <f>'[1]Tetor 25'!AF8</f>
        <v>0</v>
      </c>
      <c r="AG10" s="6">
        <f>'[1]Tetor 25'!AG8</f>
        <v>0</v>
      </c>
      <c r="AH10" s="6">
        <f>'[1]Tetor 25'!AH8</f>
        <v>0</v>
      </c>
      <c r="AI10" s="7">
        <f t="shared" si="0"/>
        <v>205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'[1]Tetor 25'!D9</f>
        <v>15</v>
      </c>
      <c r="E11" s="6">
        <f>'[1]Tetor 25'!E9</f>
        <v>15</v>
      </c>
      <c r="F11" s="6">
        <f>'[1]Tetor 25'!F9</f>
        <v>14</v>
      </c>
      <c r="G11" s="6">
        <f>'[1]Tetor 25'!G9</f>
        <v>14</v>
      </c>
      <c r="H11" s="6">
        <f>'[1]Tetor 25'!H9</f>
        <v>14</v>
      </c>
      <c r="I11" s="6">
        <f>'[1]Tetor 25'!I9</f>
        <v>20</v>
      </c>
      <c r="J11" s="6">
        <f>'[1]Tetor 25'!J9</f>
        <v>13</v>
      </c>
      <c r="K11" s="6">
        <f>'[1]Tetor 25'!K9</f>
        <v>14</v>
      </c>
      <c r="L11" s="6">
        <f>'[1]Tetor 25'!L9</f>
        <v>14</v>
      </c>
      <c r="M11" s="6">
        <f>'[1]Tetor 25'!M9</f>
        <v>15</v>
      </c>
      <c r="N11" s="6">
        <f>'[1]Tetor 25'!N9</f>
        <v>14</v>
      </c>
      <c r="O11" s="6">
        <f>'[1]Tetor 25'!O9</f>
        <v>14</v>
      </c>
      <c r="P11" s="6">
        <f>'[1]Tetor 25'!P9</f>
        <v>14</v>
      </c>
      <c r="Q11" s="6">
        <f>'[1]Tetor 25'!Q9</f>
        <v>15</v>
      </c>
      <c r="R11" s="6">
        <f>'[1]Tetor 25'!R9</f>
        <v>13</v>
      </c>
      <c r="S11" s="6">
        <f>'[1]Tetor 25'!S9</f>
        <v>13</v>
      </c>
      <c r="T11" s="6">
        <f>'[1]Tetor 25'!T9</f>
        <v>0</v>
      </c>
      <c r="U11" s="6">
        <f>'[1]Tetor 25'!U9</f>
        <v>0</v>
      </c>
      <c r="V11" s="6">
        <f>'[1]Tetor 25'!V9</f>
        <v>0</v>
      </c>
      <c r="W11" s="6">
        <f>'[1]Tetor 25'!W9</f>
        <v>0</v>
      </c>
      <c r="X11" s="6">
        <f>'[1]Tetor 25'!X9</f>
        <v>0</v>
      </c>
      <c r="Y11" s="6">
        <f>'[1]Tetor 25'!Y9</f>
        <v>0</v>
      </c>
      <c r="Z11" s="6">
        <f>'[1]Tetor 25'!Z9</f>
        <v>0</v>
      </c>
      <c r="AA11" s="6">
        <f>'[1]Tetor 25'!AA9</f>
        <v>0</v>
      </c>
      <c r="AB11" s="6">
        <f>'[1]Tetor 25'!AB9</f>
        <v>0</v>
      </c>
      <c r="AC11" s="6">
        <f>'[1]Tetor 25'!AC9</f>
        <v>0</v>
      </c>
      <c r="AD11" s="6">
        <f>'[1]Tetor 25'!AD9</f>
        <v>0</v>
      </c>
      <c r="AE11" s="6">
        <f>'[1]Tetor 25'!AE9</f>
        <v>0</v>
      </c>
      <c r="AF11" s="6">
        <f>'[1]Tetor 25'!AF9</f>
        <v>0</v>
      </c>
      <c r="AG11" s="6">
        <f>'[1]Tetor 25'!AG9</f>
        <v>0</v>
      </c>
      <c r="AH11" s="6">
        <f>'[1]Tetor 25'!AH9</f>
        <v>0</v>
      </c>
      <c r="AI11" s="7">
        <f t="shared" si="0"/>
        <v>231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'[1]Tetor 25'!D10</f>
        <v>17</v>
      </c>
      <c r="E12" s="6">
        <f>'[1]Tetor 25'!E10</f>
        <v>17</v>
      </c>
      <c r="F12" s="6">
        <f>'[1]Tetor 25'!F10</f>
        <v>20</v>
      </c>
      <c r="G12" s="6">
        <f>'[1]Tetor 25'!G10</f>
        <v>16</v>
      </c>
      <c r="H12" s="6">
        <f>'[1]Tetor 25'!H10</f>
        <v>16</v>
      </c>
      <c r="I12" s="6">
        <f>'[1]Tetor 25'!I10</f>
        <v>23</v>
      </c>
      <c r="J12" s="6">
        <f>'[1]Tetor 25'!J10</f>
        <v>17</v>
      </c>
      <c r="K12" s="6">
        <f>'[1]Tetor 25'!K10</f>
        <v>17</v>
      </c>
      <c r="L12" s="6">
        <f>'[1]Tetor 25'!L10</f>
        <v>16</v>
      </c>
      <c r="M12" s="6">
        <f>'[1]Tetor 25'!M10</f>
        <v>17</v>
      </c>
      <c r="N12" s="6">
        <f>'[1]Tetor 25'!N10</f>
        <v>16</v>
      </c>
      <c r="O12" s="6">
        <f>'[1]Tetor 25'!O10</f>
        <v>16</v>
      </c>
      <c r="P12" s="6">
        <f>'[1]Tetor 25'!P10</f>
        <v>15</v>
      </c>
      <c r="Q12" s="6">
        <f>'[1]Tetor 25'!Q10</f>
        <v>16</v>
      </c>
      <c r="R12" s="6">
        <f>'[1]Tetor 25'!R10</f>
        <v>16</v>
      </c>
      <c r="S12" s="6">
        <f>'[1]Tetor 25'!S10</f>
        <v>16</v>
      </c>
      <c r="T12" s="6">
        <f>'[1]Tetor 25'!T10</f>
        <v>0</v>
      </c>
      <c r="U12" s="6">
        <f>'[1]Tetor 25'!U10</f>
        <v>0</v>
      </c>
      <c r="V12" s="6">
        <f>'[1]Tetor 25'!V10</f>
        <v>0</v>
      </c>
      <c r="W12" s="6">
        <f>'[1]Tetor 25'!W10</f>
        <v>0</v>
      </c>
      <c r="X12" s="6">
        <f>'[1]Tetor 25'!X10</f>
        <v>0</v>
      </c>
      <c r="Y12" s="6">
        <f>'[1]Tetor 25'!Y10</f>
        <v>0</v>
      </c>
      <c r="Z12" s="6">
        <f>'[1]Tetor 25'!Z10</f>
        <v>0</v>
      </c>
      <c r="AA12" s="6">
        <f>'[1]Tetor 25'!AA10</f>
        <v>0</v>
      </c>
      <c r="AB12" s="6">
        <f>'[1]Tetor 25'!AB10</f>
        <v>0</v>
      </c>
      <c r="AC12" s="6">
        <f>'[1]Tetor 25'!AC10</f>
        <v>0</v>
      </c>
      <c r="AD12" s="6">
        <f>'[1]Tetor 25'!AD10</f>
        <v>0</v>
      </c>
      <c r="AE12" s="6">
        <f>'[1]Tetor 25'!AE10</f>
        <v>0</v>
      </c>
      <c r="AF12" s="6">
        <f>'[1]Tetor 25'!AF10</f>
        <v>0</v>
      </c>
      <c r="AG12" s="6">
        <f>'[1]Tetor 25'!AG10</f>
        <v>0</v>
      </c>
      <c r="AH12" s="6">
        <f>'[1]Tetor 25'!AH10</f>
        <v>0</v>
      </c>
      <c r="AI12" s="7">
        <f t="shared" si="0"/>
        <v>271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'[1]Tetor 25'!D11</f>
        <v>17</v>
      </c>
      <c r="E13" s="6">
        <f>'[1]Tetor 25'!E11</f>
        <v>17</v>
      </c>
      <c r="F13" s="6">
        <f>'[1]Tetor 25'!F11</f>
        <v>13</v>
      </c>
      <c r="G13" s="6">
        <f>'[1]Tetor 25'!G11</f>
        <v>17</v>
      </c>
      <c r="H13" s="6">
        <f>'[1]Tetor 25'!H11</f>
        <v>17</v>
      </c>
      <c r="I13" s="6">
        <f>'[1]Tetor 25'!I11</f>
        <v>23</v>
      </c>
      <c r="J13" s="6">
        <f>'[1]Tetor 25'!J11</f>
        <v>22</v>
      </c>
      <c r="K13" s="6">
        <f>'[1]Tetor 25'!K11</f>
        <v>18</v>
      </c>
      <c r="L13" s="6">
        <f>'[1]Tetor 25'!L11</f>
        <v>17</v>
      </c>
      <c r="M13" s="6">
        <f>'[1]Tetor 25'!M11</f>
        <v>17</v>
      </c>
      <c r="N13" s="6">
        <f>'[1]Tetor 25'!N11</f>
        <v>17</v>
      </c>
      <c r="O13" s="6">
        <f>'[1]Tetor 25'!O11</f>
        <v>17</v>
      </c>
      <c r="P13" s="6">
        <f>'[1]Tetor 25'!P11</f>
        <v>16</v>
      </c>
      <c r="Q13" s="6">
        <f>'[1]Tetor 25'!Q11</f>
        <v>17</v>
      </c>
      <c r="R13" s="6">
        <f>'[1]Tetor 25'!R11</f>
        <v>17</v>
      </c>
      <c r="S13" s="6">
        <f>'[1]Tetor 25'!S11</f>
        <v>17</v>
      </c>
      <c r="T13" s="6">
        <f>'[1]Tetor 25'!T11</f>
        <v>0</v>
      </c>
      <c r="U13" s="6">
        <f>'[1]Tetor 25'!U11</f>
        <v>0</v>
      </c>
      <c r="V13" s="6">
        <f>'[1]Tetor 25'!V11</f>
        <v>0</v>
      </c>
      <c r="W13" s="6">
        <f>'[1]Tetor 25'!W11</f>
        <v>0</v>
      </c>
      <c r="X13" s="6">
        <f>'[1]Tetor 25'!X11</f>
        <v>0</v>
      </c>
      <c r="Y13" s="6">
        <f>'[1]Tetor 25'!Y11</f>
        <v>0</v>
      </c>
      <c r="Z13" s="6">
        <f>'[1]Tetor 25'!Z11</f>
        <v>0</v>
      </c>
      <c r="AA13" s="6">
        <f>'[1]Tetor 25'!AA11</f>
        <v>0</v>
      </c>
      <c r="AB13" s="6">
        <f>'[1]Tetor 25'!AB11</f>
        <v>0</v>
      </c>
      <c r="AC13" s="6">
        <f>'[1]Tetor 25'!AC11</f>
        <v>0</v>
      </c>
      <c r="AD13" s="6">
        <f>'[1]Tetor 25'!AD11</f>
        <v>0</v>
      </c>
      <c r="AE13" s="6">
        <f>'[1]Tetor 25'!AE11</f>
        <v>0</v>
      </c>
      <c r="AF13" s="6">
        <f>'[1]Tetor 25'!AF11</f>
        <v>0</v>
      </c>
      <c r="AG13" s="6">
        <f>'[1]Tetor 25'!AG11</f>
        <v>0</v>
      </c>
      <c r="AH13" s="6">
        <f>'[1]Tetor 25'!AH11</f>
        <v>0</v>
      </c>
      <c r="AI13" s="7">
        <f t="shared" si="0"/>
        <v>279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'[1]Tetor 25'!D12</f>
        <v>22</v>
      </c>
      <c r="E14" s="6">
        <f>'[1]Tetor 25'!E12</f>
        <v>22</v>
      </c>
      <c r="F14" s="6">
        <f>'[1]Tetor 25'!F12</f>
        <v>13</v>
      </c>
      <c r="G14" s="6">
        <f>'[1]Tetor 25'!G12</f>
        <v>18</v>
      </c>
      <c r="H14" s="6">
        <f>'[1]Tetor 25'!H12</f>
        <v>18</v>
      </c>
      <c r="I14" s="6">
        <f>'[1]Tetor 25'!I12</f>
        <v>22</v>
      </c>
      <c r="J14" s="6">
        <f>'[1]Tetor 25'!J12</f>
        <v>23</v>
      </c>
      <c r="K14" s="6">
        <f>'[1]Tetor 25'!K12</f>
        <v>18</v>
      </c>
      <c r="L14" s="6">
        <f>'[1]Tetor 25'!L12</f>
        <v>18</v>
      </c>
      <c r="M14" s="6">
        <f>'[1]Tetor 25'!M12</f>
        <v>18</v>
      </c>
      <c r="N14" s="6">
        <f>'[1]Tetor 25'!N12</f>
        <v>18</v>
      </c>
      <c r="O14" s="6">
        <f>'[1]Tetor 25'!O12</f>
        <v>17</v>
      </c>
      <c r="P14" s="6">
        <f>'[1]Tetor 25'!P12</f>
        <v>17</v>
      </c>
      <c r="Q14" s="6">
        <f>'[1]Tetor 25'!Q12</f>
        <v>18</v>
      </c>
      <c r="R14" s="6">
        <f>'[1]Tetor 25'!R12</f>
        <v>17</v>
      </c>
      <c r="S14" s="6">
        <f>'[1]Tetor 25'!S12</f>
        <v>17</v>
      </c>
      <c r="T14" s="6">
        <f>'[1]Tetor 25'!T12</f>
        <v>0</v>
      </c>
      <c r="U14" s="6">
        <f>'[1]Tetor 25'!U12</f>
        <v>0</v>
      </c>
      <c r="V14" s="6">
        <f>'[1]Tetor 25'!V12</f>
        <v>0</v>
      </c>
      <c r="W14" s="6">
        <f>'[1]Tetor 25'!W12</f>
        <v>0</v>
      </c>
      <c r="X14" s="6">
        <f>'[1]Tetor 25'!X12</f>
        <v>0</v>
      </c>
      <c r="Y14" s="6">
        <f>'[1]Tetor 25'!Y12</f>
        <v>0</v>
      </c>
      <c r="Z14" s="6">
        <f>'[1]Tetor 25'!Z12</f>
        <v>0</v>
      </c>
      <c r="AA14" s="6">
        <f>'[1]Tetor 25'!AA12</f>
        <v>0</v>
      </c>
      <c r="AB14" s="6">
        <f>'[1]Tetor 25'!AB12</f>
        <v>0</v>
      </c>
      <c r="AC14" s="6">
        <f>'[1]Tetor 25'!AC12</f>
        <v>0</v>
      </c>
      <c r="AD14" s="6">
        <f>'[1]Tetor 25'!AD12</f>
        <v>0</v>
      </c>
      <c r="AE14" s="6">
        <f>'[1]Tetor 25'!AE12</f>
        <v>0</v>
      </c>
      <c r="AF14" s="6">
        <f>'[1]Tetor 25'!AF12</f>
        <v>0</v>
      </c>
      <c r="AG14" s="6">
        <f>'[1]Tetor 25'!AG12</f>
        <v>0</v>
      </c>
      <c r="AH14" s="6">
        <f>'[1]Tetor 25'!AH12</f>
        <v>0</v>
      </c>
      <c r="AI14" s="7">
        <f t="shared" si="0"/>
        <v>296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'[1]Tetor 25'!D13</f>
        <v>27</v>
      </c>
      <c r="E15" s="6">
        <f>'[1]Tetor 25'!E13</f>
        <v>27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21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18</v>
      </c>
      <c r="P15" s="6">
        <f>'[1]Tetor 25'!P13</f>
        <v>17</v>
      </c>
      <c r="Q15" s="6">
        <f>'[1]Tetor 25'!Q13</f>
        <v>18</v>
      </c>
      <c r="R15" s="6">
        <f>'[1]Tetor 25'!R13</f>
        <v>18</v>
      </c>
      <c r="S15" s="6">
        <f>'[1]Tetor 25'!S13</f>
        <v>18</v>
      </c>
      <c r="T15" s="6">
        <f>'[1]Tetor 25'!T13</f>
        <v>0</v>
      </c>
      <c r="U15" s="6">
        <f>'[1]Tetor 25'!U13</f>
        <v>0</v>
      </c>
      <c r="V15" s="6">
        <f>'[1]Tetor 25'!V13</f>
        <v>0</v>
      </c>
      <c r="W15" s="6">
        <f>'[1]Tetor 25'!W13</f>
        <v>0</v>
      </c>
      <c r="X15" s="6">
        <f>'[1]Tetor 25'!X13</f>
        <v>0</v>
      </c>
      <c r="Y15" s="6">
        <f>'[1]Tetor 25'!Y13</f>
        <v>0</v>
      </c>
      <c r="Z15" s="6">
        <f>'[1]Tetor 25'!Z13</f>
        <v>0</v>
      </c>
      <c r="AA15" s="6">
        <f>'[1]Tetor 25'!AA13</f>
        <v>0</v>
      </c>
      <c r="AB15" s="6">
        <f>'[1]Tetor 25'!AB13</f>
        <v>0</v>
      </c>
      <c r="AC15" s="6">
        <f>'[1]Tetor 25'!AC13</f>
        <v>0</v>
      </c>
      <c r="AD15" s="6">
        <f>'[1]Tetor 25'!AD13</f>
        <v>0</v>
      </c>
      <c r="AE15" s="6">
        <f>'[1]Tetor 25'!AE13</f>
        <v>0</v>
      </c>
      <c r="AF15" s="6">
        <f>'[1]Tetor 25'!AF13</f>
        <v>0</v>
      </c>
      <c r="AG15" s="6">
        <f>'[1]Tetor 25'!AG13</f>
        <v>0</v>
      </c>
      <c r="AH15" s="6">
        <f>'[1]Tetor 25'!AH13</f>
        <v>0</v>
      </c>
      <c r="AI15" s="7">
        <f t="shared" si="0"/>
        <v>308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'[1]Tetor 25'!D14</f>
        <v>27</v>
      </c>
      <c r="E16" s="6">
        <f>'[1]Tetor 25'!E14</f>
        <v>27</v>
      </c>
      <c r="F16" s="6">
        <f>'[1]Tetor 25'!F14</f>
        <v>14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22</v>
      </c>
      <c r="K16" s="6">
        <f>'[1]Tetor 25'!K14</f>
        <v>18</v>
      </c>
      <c r="L16" s="6">
        <f>'[1]Tetor 25'!L14</f>
        <v>17</v>
      </c>
      <c r="M16" s="6">
        <f>'[1]Tetor 25'!M14</f>
        <v>18</v>
      </c>
      <c r="N16" s="6">
        <f>'[1]Tetor 25'!N14</f>
        <v>19</v>
      </c>
      <c r="O16" s="6">
        <f>'[1]Tetor 25'!O14</f>
        <v>18</v>
      </c>
      <c r="P16" s="6">
        <f>'[1]Tetor 25'!P14</f>
        <v>18</v>
      </c>
      <c r="Q16" s="6">
        <f>'[1]Tetor 25'!Q14</f>
        <v>19</v>
      </c>
      <c r="R16" s="6">
        <f>'[1]Tetor 25'!R14</f>
        <v>18</v>
      </c>
      <c r="S16" s="6">
        <f>'[1]Tetor 25'!S14</f>
        <v>18</v>
      </c>
      <c r="T16" s="6">
        <f>'[1]Tetor 25'!T14</f>
        <v>0</v>
      </c>
      <c r="U16" s="6">
        <f>'[1]Tetor 25'!U14</f>
        <v>0</v>
      </c>
      <c r="V16" s="6">
        <f>'[1]Tetor 25'!V14</f>
        <v>0</v>
      </c>
      <c r="W16" s="6">
        <f>'[1]Tetor 25'!W14</f>
        <v>0</v>
      </c>
      <c r="X16" s="6">
        <f>'[1]Tetor 25'!X14</f>
        <v>0</v>
      </c>
      <c r="Y16" s="6">
        <f>'[1]Tetor 25'!Y14</f>
        <v>0</v>
      </c>
      <c r="Z16" s="6">
        <f>'[1]Tetor 25'!Z14</f>
        <v>0</v>
      </c>
      <c r="AA16" s="6">
        <f>'[1]Tetor 25'!AA14</f>
        <v>0</v>
      </c>
      <c r="AB16" s="6">
        <f>'[1]Tetor 25'!AB14</f>
        <v>0</v>
      </c>
      <c r="AC16" s="6">
        <f>'[1]Tetor 25'!AC14</f>
        <v>0</v>
      </c>
      <c r="AD16" s="6">
        <f>'[1]Tetor 25'!AD14</f>
        <v>0</v>
      </c>
      <c r="AE16" s="6">
        <f>'[1]Tetor 25'!AE14</f>
        <v>0</v>
      </c>
      <c r="AF16" s="6">
        <f>'[1]Tetor 25'!AF14</f>
        <v>0</v>
      </c>
      <c r="AG16" s="6">
        <f>'[1]Tetor 25'!AG14</f>
        <v>0</v>
      </c>
      <c r="AH16" s="6">
        <f>'[1]Tetor 25'!AH14</f>
        <v>0</v>
      </c>
      <c r="AI16" s="7">
        <f t="shared" si="0"/>
        <v>310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'[1]Tetor 25'!D15</f>
        <v>26</v>
      </c>
      <c r="E17" s="6">
        <f>'[1]Tetor 25'!E15</f>
        <v>26</v>
      </c>
      <c r="F17" s="6">
        <f>'[1]Tetor 25'!F15</f>
        <v>15</v>
      </c>
      <c r="G17" s="6">
        <f>'[1]Tetor 25'!G15</f>
        <v>18</v>
      </c>
      <c r="H17" s="6">
        <f>'[1]Tetor 25'!H15</f>
        <v>18</v>
      </c>
      <c r="I17" s="6">
        <f>'[1]Tetor 25'!I15</f>
        <v>20</v>
      </c>
      <c r="J17" s="6">
        <f>'[1]Tetor 25'!J15</f>
        <v>22</v>
      </c>
      <c r="K17" s="6">
        <f>'[1]Tetor 25'!K15</f>
        <v>17</v>
      </c>
      <c r="L17" s="6">
        <f>'[1]Tetor 25'!L15</f>
        <v>17</v>
      </c>
      <c r="M17" s="6">
        <f>'[1]Tetor 25'!M15</f>
        <v>16</v>
      </c>
      <c r="N17" s="6">
        <f>'[1]Tetor 25'!N15</f>
        <v>18</v>
      </c>
      <c r="O17" s="6">
        <f>'[1]Tetor 25'!O15</f>
        <v>18</v>
      </c>
      <c r="P17" s="6">
        <f>'[1]Tetor 25'!P15</f>
        <v>18</v>
      </c>
      <c r="Q17" s="6">
        <f>'[1]Tetor 25'!Q15</f>
        <v>18</v>
      </c>
      <c r="R17" s="6">
        <f>'[1]Tetor 25'!R15</f>
        <v>18</v>
      </c>
      <c r="S17" s="6">
        <f>'[1]Tetor 25'!S15</f>
        <v>18</v>
      </c>
      <c r="T17" s="6">
        <f>'[1]Tetor 25'!T15</f>
        <v>0</v>
      </c>
      <c r="U17" s="6">
        <f>'[1]Tetor 25'!U15</f>
        <v>0</v>
      </c>
      <c r="V17" s="6">
        <f>'[1]Tetor 25'!V15</f>
        <v>0</v>
      </c>
      <c r="W17" s="6">
        <f>'[1]Tetor 25'!W15</f>
        <v>0</v>
      </c>
      <c r="X17" s="6">
        <f>'[1]Tetor 25'!X15</f>
        <v>0</v>
      </c>
      <c r="Y17" s="6">
        <f>'[1]Tetor 25'!Y15</f>
        <v>0</v>
      </c>
      <c r="Z17" s="6">
        <f>'[1]Tetor 25'!Z15</f>
        <v>0</v>
      </c>
      <c r="AA17" s="6">
        <f>'[1]Tetor 25'!AA15</f>
        <v>0</v>
      </c>
      <c r="AB17" s="6">
        <f>'[1]Tetor 25'!AB15</f>
        <v>0</v>
      </c>
      <c r="AC17" s="6">
        <f>'[1]Tetor 25'!AC15</f>
        <v>0</v>
      </c>
      <c r="AD17" s="6">
        <f>'[1]Tetor 25'!AD15</f>
        <v>0</v>
      </c>
      <c r="AE17" s="6">
        <f>'[1]Tetor 25'!AE15</f>
        <v>0</v>
      </c>
      <c r="AF17" s="6">
        <f>'[1]Tetor 25'!AF15</f>
        <v>0</v>
      </c>
      <c r="AG17" s="6">
        <f>'[1]Tetor 25'!AG15</f>
        <v>0</v>
      </c>
      <c r="AH17" s="6">
        <f>'[1]Tetor 25'!AH15</f>
        <v>0</v>
      </c>
      <c r="AI17" s="7">
        <f t="shared" si="0"/>
        <v>303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'[1]Tetor 25'!D16</f>
        <v>25</v>
      </c>
      <c r="E18" s="6">
        <f>'[1]Tetor 25'!E16</f>
        <v>25</v>
      </c>
      <c r="F18" s="6">
        <f>'[1]Tetor 25'!F16</f>
        <v>18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21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17</v>
      </c>
      <c r="Q18" s="6">
        <f>'[1]Tetor 25'!Q16</f>
        <v>17</v>
      </c>
      <c r="R18" s="6">
        <f>'[1]Tetor 25'!R16</f>
        <v>18</v>
      </c>
      <c r="S18" s="6">
        <f>'[1]Tetor 25'!S16</f>
        <v>18</v>
      </c>
      <c r="T18" s="6">
        <f>'[1]Tetor 25'!T16</f>
        <v>0</v>
      </c>
      <c r="U18" s="6">
        <f>'[1]Tetor 25'!U16</f>
        <v>0</v>
      </c>
      <c r="V18" s="6">
        <f>'[1]Tetor 25'!V16</f>
        <v>0</v>
      </c>
      <c r="W18" s="6">
        <f>'[1]Tetor 25'!W16</f>
        <v>0</v>
      </c>
      <c r="X18" s="6">
        <f>'[1]Tetor 25'!X16</f>
        <v>0</v>
      </c>
      <c r="Y18" s="6">
        <f>'[1]Tetor 25'!Y16</f>
        <v>0</v>
      </c>
      <c r="Z18" s="6">
        <f>'[1]Tetor 25'!Z16</f>
        <v>0</v>
      </c>
      <c r="AA18" s="6">
        <f>'[1]Tetor 25'!AA16</f>
        <v>0</v>
      </c>
      <c r="AB18" s="6">
        <f>'[1]Tetor 25'!AB16</f>
        <v>0</v>
      </c>
      <c r="AC18" s="6">
        <f>'[1]Tetor 25'!AC16</f>
        <v>0</v>
      </c>
      <c r="AD18" s="6">
        <f>'[1]Tetor 25'!AD16</f>
        <v>0</v>
      </c>
      <c r="AE18" s="6">
        <f>'[1]Tetor 25'!AE16</f>
        <v>0</v>
      </c>
      <c r="AF18" s="6">
        <f>'[1]Tetor 25'!AF16</f>
        <v>0</v>
      </c>
      <c r="AG18" s="6">
        <f>'[1]Tetor 25'!AG16</f>
        <v>0</v>
      </c>
      <c r="AH18" s="6">
        <f>'[1]Tetor 25'!AH16</f>
        <v>0</v>
      </c>
      <c r="AI18" s="7">
        <f t="shared" si="0"/>
        <v>301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'[1]Tetor 25'!D17</f>
        <v>23</v>
      </c>
      <c r="E19" s="6">
        <f>'[1]Tetor 25'!E17</f>
        <v>23</v>
      </c>
      <c r="F19" s="6">
        <f>'[1]Tetor 25'!F17</f>
        <v>20</v>
      </c>
      <c r="G19" s="6">
        <f>'[1]Tetor 25'!G17</f>
        <v>20</v>
      </c>
      <c r="H19" s="6">
        <f>'[1]Tetor 25'!H17</f>
        <v>20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17</v>
      </c>
      <c r="O19" s="6">
        <f>'[1]Tetor 25'!O17</f>
        <v>17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0</v>
      </c>
      <c r="U19" s="6">
        <f>'[1]Tetor 25'!U17</f>
        <v>0</v>
      </c>
      <c r="V19" s="6">
        <f>'[1]Tetor 25'!V17</f>
        <v>0</v>
      </c>
      <c r="W19" s="6">
        <f>'[1]Tetor 25'!W17</f>
        <v>0</v>
      </c>
      <c r="X19" s="6">
        <f>'[1]Tetor 25'!X17</f>
        <v>0</v>
      </c>
      <c r="Y19" s="6">
        <f>'[1]Tetor 25'!Y17</f>
        <v>0</v>
      </c>
      <c r="Z19" s="6">
        <f>'[1]Tetor 25'!Z17</f>
        <v>0</v>
      </c>
      <c r="AA19" s="6">
        <f>'[1]Tetor 25'!AA17</f>
        <v>0</v>
      </c>
      <c r="AB19" s="6">
        <f>'[1]Tetor 25'!AB17</f>
        <v>0</v>
      </c>
      <c r="AC19" s="6">
        <f>'[1]Tetor 25'!AC17</f>
        <v>0</v>
      </c>
      <c r="AD19" s="6">
        <f>'[1]Tetor 25'!AD17</f>
        <v>0</v>
      </c>
      <c r="AE19" s="6">
        <f>'[1]Tetor 25'!AE17</f>
        <v>0</v>
      </c>
      <c r="AF19" s="6">
        <f>'[1]Tetor 25'!AF17</f>
        <v>0</v>
      </c>
      <c r="AG19" s="6">
        <f>'[1]Tetor 25'!AG17</f>
        <v>0</v>
      </c>
      <c r="AH19" s="6">
        <f>'[1]Tetor 25'!AH17</f>
        <v>0</v>
      </c>
      <c r="AI19" s="7">
        <f t="shared" si="0"/>
        <v>301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'[1]Tetor 25'!D18</f>
        <v>22</v>
      </c>
      <c r="E20" s="6">
        <f>'[1]Tetor 25'!E18</f>
        <v>22</v>
      </c>
      <c r="F20" s="6">
        <f>'[1]Tetor 25'!F18</f>
        <v>21</v>
      </c>
      <c r="G20" s="6">
        <f>'[1]Tetor 25'!G18</f>
        <v>21</v>
      </c>
      <c r="H20" s="6">
        <f>'[1]Tetor 25'!H18</f>
        <v>21</v>
      </c>
      <c r="I20" s="6">
        <f>'[1]Tetor 25'!I18</f>
        <v>20</v>
      </c>
      <c r="J20" s="6">
        <f>'[1]Tetor 25'!J18</f>
        <v>19</v>
      </c>
      <c r="K20" s="6">
        <f>'[1]Tetor 25'!K18</f>
        <v>16</v>
      </c>
      <c r="L20" s="6">
        <f>'[1]Tetor 25'!L18</f>
        <v>16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16</v>
      </c>
      <c r="Q20" s="6">
        <f>'[1]Tetor 25'!Q18</f>
        <v>16</v>
      </c>
      <c r="R20" s="6">
        <f>'[1]Tetor 25'!R18</f>
        <v>17</v>
      </c>
      <c r="S20" s="6">
        <f>'[1]Tetor 25'!S18</f>
        <v>17</v>
      </c>
      <c r="T20" s="6">
        <f>'[1]Tetor 25'!T18</f>
        <v>0</v>
      </c>
      <c r="U20" s="6">
        <f>'[1]Tetor 25'!U18</f>
        <v>0</v>
      </c>
      <c r="V20" s="6">
        <f>'[1]Tetor 25'!V18</f>
        <v>0</v>
      </c>
      <c r="W20" s="6">
        <f>'[1]Tetor 25'!W18</f>
        <v>0</v>
      </c>
      <c r="X20" s="6">
        <f>'[1]Tetor 25'!X18</f>
        <v>0</v>
      </c>
      <c r="Y20" s="6">
        <f>'[1]Tetor 25'!Y18</f>
        <v>0</v>
      </c>
      <c r="Z20" s="6">
        <f>'[1]Tetor 25'!Z18</f>
        <v>0</v>
      </c>
      <c r="AA20" s="6">
        <f>'[1]Tetor 25'!AA18</f>
        <v>0</v>
      </c>
      <c r="AB20" s="6">
        <f>'[1]Tetor 25'!AB18</f>
        <v>0</v>
      </c>
      <c r="AC20" s="6">
        <f>'[1]Tetor 25'!AC18</f>
        <v>0</v>
      </c>
      <c r="AD20" s="6">
        <f>'[1]Tetor 25'!AD18</f>
        <v>0</v>
      </c>
      <c r="AE20" s="6">
        <f>'[1]Tetor 25'!AE18</f>
        <v>0</v>
      </c>
      <c r="AF20" s="6">
        <f>'[1]Tetor 25'!AF18</f>
        <v>0</v>
      </c>
      <c r="AG20" s="6">
        <f>'[1]Tetor 25'!AG18</f>
        <v>0</v>
      </c>
      <c r="AH20" s="6">
        <f>'[1]Tetor 25'!AH18</f>
        <v>0</v>
      </c>
      <c r="AI20" s="7">
        <f t="shared" si="0"/>
        <v>294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'[1]Tetor 25'!D19</f>
        <v>20</v>
      </c>
      <c r="E21" s="6">
        <f>'[1]Tetor 25'!E19</f>
        <v>20</v>
      </c>
      <c r="F21" s="6">
        <f>'[1]Tetor 25'!F19</f>
        <v>17</v>
      </c>
      <c r="G21" s="6">
        <f>'[1]Tetor 25'!G19</f>
        <v>18</v>
      </c>
      <c r="H21" s="6">
        <f>'[1]Tetor 25'!H19</f>
        <v>18</v>
      </c>
      <c r="I21" s="6">
        <f>'[1]Tetor 25'!I19</f>
        <v>17</v>
      </c>
      <c r="J21" s="6">
        <f>'[1]Tetor 25'!J19</f>
        <v>18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16</v>
      </c>
      <c r="O21" s="6">
        <f>'[1]Tetor 25'!O19</f>
        <v>16</v>
      </c>
      <c r="P21" s="6">
        <f>'[1]Tetor 25'!P19</f>
        <v>16</v>
      </c>
      <c r="Q21" s="6">
        <f>'[1]Tetor 25'!Q19</f>
        <v>15</v>
      </c>
      <c r="R21" s="6">
        <f>'[1]Tetor 25'!R19</f>
        <v>16</v>
      </c>
      <c r="S21" s="6">
        <f>'[1]Tetor 25'!S19</f>
        <v>16</v>
      </c>
      <c r="T21" s="6">
        <f>'[1]Tetor 25'!T19</f>
        <v>0</v>
      </c>
      <c r="U21" s="6">
        <f>'[1]Tetor 25'!U19</f>
        <v>0</v>
      </c>
      <c r="V21" s="6">
        <f>'[1]Tetor 25'!V19</f>
        <v>0</v>
      </c>
      <c r="W21" s="6">
        <f>'[1]Tetor 25'!W19</f>
        <v>0</v>
      </c>
      <c r="X21" s="6">
        <f>'[1]Tetor 25'!X19</f>
        <v>0</v>
      </c>
      <c r="Y21" s="6">
        <f>'[1]Tetor 25'!Y19</f>
        <v>0</v>
      </c>
      <c r="Z21" s="6">
        <f>'[1]Tetor 25'!Z19</f>
        <v>0</v>
      </c>
      <c r="AA21" s="6">
        <f>'[1]Tetor 25'!AA19</f>
        <v>0</v>
      </c>
      <c r="AB21" s="6">
        <f>'[1]Tetor 25'!AB19</f>
        <v>0</v>
      </c>
      <c r="AC21" s="6">
        <f>'[1]Tetor 25'!AC19</f>
        <v>0</v>
      </c>
      <c r="AD21" s="6">
        <f>'[1]Tetor 25'!AD19</f>
        <v>0</v>
      </c>
      <c r="AE21" s="6">
        <f>'[1]Tetor 25'!AE19</f>
        <v>0</v>
      </c>
      <c r="AF21" s="6">
        <f>'[1]Tetor 25'!AF19</f>
        <v>0</v>
      </c>
      <c r="AG21" s="6">
        <f>'[1]Tetor 25'!AG19</f>
        <v>0</v>
      </c>
      <c r="AH21" s="6">
        <f>'[1]Tetor 25'!AH19</f>
        <v>0</v>
      </c>
      <c r="AI21" s="7">
        <f t="shared" si="0"/>
        <v>271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'[1]Tetor 25'!D20</f>
        <v>19</v>
      </c>
      <c r="E22" s="6">
        <f>'[1]Tetor 25'!E20</f>
        <v>19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17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15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0</v>
      </c>
      <c r="U22" s="6">
        <f>'[1]Tetor 25'!U20</f>
        <v>0</v>
      </c>
      <c r="V22" s="6">
        <f>'[1]Tetor 25'!V20</f>
        <v>0</v>
      </c>
      <c r="W22" s="6">
        <f>'[1]Tetor 25'!W20</f>
        <v>0</v>
      </c>
      <c r="X22" s="6">
        <f>'[1]Tetor 25'!X20</f>
        <v>0</v>
      </c>
      <c r="Y22" s="6">
        <f>'[1]Tetor 25'!Y20</f>
        <v>0</v>
      </c>
      <c r="Z22" s="6">
        <f>'[1]Tetor 25'!Z20</f>
        <v>0</v>
      </c>
      <c r="AA22" s="6">
        <f>'[1]Tetor 25'!AA20</f>
        <v>0</v>
      </c>
      <c r="AB22" s="6">
        <f>'[1]Tetor 25'!AB20</f>
        <v>0</v>
      </c>
      <c r="AC22" s="6">
        <f>'[1]Tetor 25'!AC20</f>
        <v>0</v>
      </c>
      <c r="AD22" s="6">
        <f>'[1]Tetor 25'!AD20</f>
        <v>0</v>
      </c>
      <c r="AE22" s="6">
        <f>'[1]Tetor 25'!AE20</f>
        <v>0</v>
      </c>
      <c r="AF22" s="6">
        <f>'[1]Tetor 25'!AF20</f>
        <v>0</v>
      </c>
      <c r="AG22" s="6">
        <f>'[1]Tetor 25'!AG20</f>
        <v>0</v>
      </c>
      <c r="AH22" s="6">
        <f>'[1]Tetor 25'!AH20</f>
        <v>0</v>
      </c>
      <c r="AI22" s="7">
        <f t="shared" si="0"/>
        <v>269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'[1]Tetor 25'!D21</f>
        <v>21</v>
      </c>
      <c r="E23" s="6">
        <f>'[1]Tetor 25'!E21</f>
        <v>21</v>
      </c>
      <c r="F23" s="6">
        <f>'[1]Tetor 25'!F21</f>
        <v>19</v>
      </c>
      <c r="G23" s="6">
        <f>'[1]Tetor 25'!G21</f>
        <v>20</v>
      </c>
      <c r="H23" s="6">
        <f>'[1]Tetor 25'!H21</f>
        <v>20</v>
      </c>
      <c r="I23" s="6">
        <f>'[1]Tetor 25'!I21</f>
        <v>18</v>
      </c>
      <c r="J23" s="6">
        <f>'[1]Tetor 25'!J21</f>
        <v>19</v>
      </c>
      <c r="K23" s="6">
        <f>'[1]Tetor 25'!K21</f>
        <v>19</v>
      </c>
      <c r="L23" s="6">
        <f>'[1]Tetor 25'!L21</f>
        <v>20</v>
      </c>
      <c r="M23" s="6">
        <f>'[1]Tetor 25'!M21</f>
        <v>19</v>
      </c>
      <c r="N23" s="6">
        <f>'[1]Tetor 25'!N21</f>
        <v>18</v>
      </c>
      <c r="O23" s="6">
        <f>'[1]Tetor 25'!O21</f>
        <v>17</v>
      </c>
      <c r="P23" s="6">
        <f>'[1]Tetor 25'!P21</f>
        <v>15</v>
      </c>
      <c r="Q23" s="6">
        <f>'[1]Tetor 25'!Q21</f>
        <v>16</v>
      </c>
      <c r="R23" s="6">
        <f>'[1]Tetor 25'!R21</f>
        <v>18</v>
      </c>
      <c r="S23" s="6">
        <f>'[1]Tetor 25'!S21</f>
        <v>18</v>
      </c>
      <c r="T23" s="6">
        <f>'[1]Tetor 25'!T21</f>
        <v>0</v>
      </c>
      <c r="U23" s="6">
        <f>'[1]Tetor 25'!U21</f>
        <v>0</v>
      </c>
      <c r="V23" s="6">
        <f>'[1]Tetor 25'!V21</f>
        <v>0</v>
      </c>
      <c r="W23" s="6">
        <f>'[1]Tetor 25'!W21</f>
        <v>0</v>
      </c>
      <c r="X23" s="6">
        <f>'[1]Tetor 25'!X21</f>
        <v>0</v>
      </c>
      <c r="Y23" s="6">
        <f>'[1]Tetor 25'!Y21</f>
        <v>0</v>
      </c>
      <c r="Z23" s="6">
        <f>'[1]Tetor 25'!Z21</f>
        <v>0</v>
      </c>
      <c r="AA23" s="6">
        <f>'[1]Tetor 25'!AA21</f>
        <v>0</v>
      </c>
      <c r="AB23" s="6">
        <f>'[1]Tetor 25'!AB21</f>
        <v>0</v>
      </c>
      <c r="AC23" s="6">
        <f>'[1]Tetor 25'!AC21</f>
        <v>0</v>
      </c>
      <c r="AD23" s="6">
        <f>'[1]Tetor 25'!AD21</f>
        <v>0</v>
      </c>
      <c r="AE23" s="6">
        <f>'[1]Tetor 25'!AE21</f>
        <v>0</v>
      </c>
      <c r="AF23" s="6">
        <f>'[1]Tetor 25'!AF21</f>
        <v>0</v>
      </c>
      <c r="AG23" s="6">
        <f>'[1]Tetor 25'!AG21</f>
        <v>0</v>
      </c>
      <c r="AH23" s="6">
        <f>'[1]Tetor 25'!AH21</f>
        <v>0</v>
      </c>
      <c r="AI23" s="7">
        <f t="shared" si="0"/>
        <v>298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'[1]Tetor 25'!D22</f>
        <v>22</v>
      </c>
      <c r="E24" s="6">
        <f>'[1]Tetor 25'!E22</f>
        <v>22</v>
      </c>
      <c r="F24" s="6">
        <f>'[1]Tetor 25'!F22</f>
        <v>26</v>
      </c>
      <c r="G24" s="6">
        <f>'[1]Tetor 25'!G22</f>
        <v>26</v>
      </c>
      <c r="H24" s="6">
        <f>'[1]Tetor 25'!H22</f>
        <v>26</v>
      </c>
      <c r="I24" s="6">
        <f>'[1]Tetor 25'!I22</f>
        <v>23</v>
      </c>
      <c r="J24" s="6">
        <f>'[1]Tetor 25'!J22</f>
        <v>23</v>
      </c>
      <c r="K24" s="6">
        <f>'[1]Tetor 25'!K22</f>
        <v>23</v>
      </c>
      <c r="L24" s="6">
        <f>'[1]Tetor 25'!L22</f>
        <v>22</v>
      </c>
      <c r="M24" s="6">
        <f>'[1]Tetor 25'!M22</f>
        <v>23</v>
      </c>
      <c r="N24" s="6">
        <f>'[1]Tetor 25'!N22</f>
        <v>23</v>
      </c>
      <c r="O24" s="6">
        <f>'[1]Tetor 25'!O22</f>
        <v>22</v>
      </c>
      <c r="P24" s="6">
        <f>'[1]Tetor 25'!P22</f>
        <v>22</v>
      </c>
      <c r="Q24" s="6">
        <f>'[1]Tetor 25'!Q22</f>
        <v>23</v>
      </c>
      <c r="R24" s="6">
        <f>'[1]Tetor 25'!R22</f>
        <v>23</v>
      </c>
      <c r="S24" s="6">
        <f>'[1]Tetor 25'!S22</f>
        <v>23</v>
      </c>
      <c r="T24" s="6">
        <f>'[1]Tetor 25'!T22</f>
        <v>0</v>
      </c>
      <c r="U24" s="6">
        <f>'[1]Tetor 25'!U22</f>
        <v>0</v>
      </c>
      <c r="V24" s="6">
        <f>'[1]Tetor 25'!V22</f>
        <v>0</v>
      </c>
      <c r="W24" s="6">
        <f>'[1]Tetor 25'!W22</f>
        <v>0</v>
      </c>
      <c r="X24" s="6">
        <f>'[1]Tetor 25'!X22</f>
        <v>0</v>
      </c>
      <c r="Y24" s="6">
        <f>'[1]Tetor 25'!Y22</f>
        <v>0</v>
      </c>
      <c r="Z24" s="6">
        <f>'[1]Tetor 25'!Z22</f>
        <v>0</v>
      </c>
      <c r="AA24" s="6">
        <f>'[1]Tetor 25'!AA22</f>
        <v>0</v>
      </c>
      <c r="AB24" s="6">
        <f>'[1]Tetor 25'!AB22</f>
        <v>0</v>
      </c>
      <c r="AC24" s="6">
        <f>'[1]Tetor 25'!AC22</f>
        <v>0</v>
      </c>
      <c r="AD24" s="6">
        <f>'[1]Tetor 25'!AD22</f>
        <v>0</v>
      </c>
      <c r="AE24" s="6">
        <f>'[1]Tetor 25'!AE22</f>
        <v>0</v>
      </c>
      <c r="AF24" s="6">
        <f>'[1]Tetor 25'!AF22</f>
        <v>0</v>
      </c>
      <c r="AG24" s="6">
        <f>'[1]Tetor 25'!AG22</f>
        <v>0</v>
      </c>
      <c r="AH24" s="6">
        <f>'[1]Tetor 25'!AH22</f>
        <v>0</v>
      </c>
      <c r="AI24" s="7">
        <f t="shared" si="0"/>
        <v>372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24</v>
      </c>
      <c r="J25" s="6">
        <f>'[1]Tetor 25'!J23</f>
        <v>24</v>
      </c>
      <c r="K25" s="6">
        <f>'[1]Tetor 25'!K23</f>
        <v>25</v>
      </c>
      <c r="L25" s="6">
        <f>'[1]Tetor 25'!L23</f>
        <v>24</v>
      </c>
      <c r="M25" s="6">
        <f>'[1]Tetor 25'!M23</f>
        <v>24</v>
      </c>
      <c r="N25" s="6">
        <f>'[1]Tetor 25'!N23</f>
        <v>24</v>
      </c>
      <c r="O25" s="6">
        <f>'[1]Tetor 25'!O23</f>
        <v>24</v>
      </c>
      <c r="P25" s="6">
        <f>'[1]Tetor 25'!P23</f>
        <v>24</v>
      </c>
      <c r="Q25" s="6">
        <f>'[1]Tetor 25'!Q23</f>
        <v>24</v>
      </c>
      <c r="R25" s="6">
        <f>'[1]Tetor 25'!R23</f>
        <v>24</v>
      </c>
      <c r="S25" s="6">
        <f>'[1]Tetor 25'!S23</f>
        <v>25</v>
      </c>
      <c r="T25" s="6">
        <f>'[1]Tetor 25'!T23</f>
        <v>0</v>
      </c>
      <c r="U25" s="6">
        <f>'[1]Tetor 25'!U23</f>
        <v>0</v>
      </c>
      <c r="V25" s="6">
        <f>'[1]Tetor 25'!V23</f>
        <v>0</v>
      </c>
      <c r="W25" s="6">
        <f>'[1]Tetor 25'!W23</f>
        <v>0</v>
      </c>
      <c r="X25" s="6">
        <f>'[1]Tetor 25'!X23</f>
        <v>0</v>
      </c>
      <c r="Y25" s="6">
        <f>'[1]Tetor 25'!Y23</f>
        <v>0</v>
      </c>
      <c r="Z25" s="6">
        <f>'[1]Tetor 25'!Z23</f>
        <v>0</v>
      </c>
      <c r="AA25" s="6">
        <f>'[1]Tetor 25'!AA23</f>
        <v>0</v>
      </c>
      <c r="AB25" s="6">
        <f>'[1]Tetor 25'!AB23</f>
        <v>0</v>
      </c>
      <c r="AC25" s="6">
        <f>'[1]Tetor 25'!AC23</f>
        <v>0</v>
      </c>
      <c r="AD25" s="6">
        <f>'[1]Tetor 25'!AD23</f>
        <v>0</v>
      </c>
      <c r="AE25" s="6">
        <f>'[1]Tetor 25'!AE23</f>
        <v>0</v>
      </c>
      <c r="AF25" s="6">
        <f>'[1]Tetor 25'!AF23</f>
        <v>0</v>
      </c>
      <c r="AG25" s="6">
        <f>'[1]Tetor 25'!AG23</f>
        <v>0</v>
      </c>
      <c r="AH25" s="6">
        <f>'[1]Tetor 25'!AH23</f>
        <v>0</v>
      </c>
      <c r="AI25" s="7">
        <f t="shared" si="0"/>
        <v>388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'[1]Tetor 25'!D24</f>
        <v>20</v>
      </c>
      <c r="E26" s="6">
        <f>'[1]Tetor 25'!E24</f>
        <v>20</v>
      </c>
      <c r="F26" s="6">
        <f>'[1]Tetor 25'!F24</f>
        <v>24</v>
      </c>
      <c r="G26" s="6">
        <f>'[1]Tetor 25'!G24</f>
        <v>24</v>
      </c>
      <c r="H26" s="6">
        <f>'[1]Tetor 25'!H24</f>
        <v>24</v>
      </c>
      <c r="I26" s="6">
        <f>'[1]Tetor 25'!I24</f>
        <v>24</v>
      </c>
      <c r="J26" s="6">
        <f>'[1]Tetor 25'!J24</f>
        <v>24</v>
      </c>
      <c r="K26" s="6">
        <f>'[1]Tetor 25'!K24</f>
        <v>24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23</v>
      </c>
      <c r="P26" s="6">
        <f>'[1]Tetor 25'!P24</f>
        <v>23</v>
      </c>
      <c r="Q26" s="6">
        <f>'[1]Tetor 25'!Q24</f>
        <v>23</v>
      </c>
      <c r="R26" s="6">
        <f>'[1]Tetor 25'!R24</f>
        <v>23</v>
      </c>
      <c r="S26" s="6">
        <f>'[1]Tetor 25'!S24</f>
        <v>23</v>
      </c>
      <c r="T26" s="6">
        <f>'[1]Tetor 25'!T24</f>
        <v>0</v>
      </c>
      <c r="U26" s="6">
        <f>'[1]Tetor 25'!U24</f>
        <v>0</v>
      </c>
      <c r="V26" s="6">
        <f>'[1]Tetor 25'!V24</f>
        <v>0</v>
      </c>
      <c r="W26" s="6">
        <f>'[1]Tetor 25'!W24</f>
        <v>0</v>
      </c>
      <c r="X26" s="6">
        <f>'[1]Tetor 25'!X24</f>
        <v>0</v>
      </c>
      <c r="Y26" s="6">
        <f>'[1]Tetor 25'!Y24</f>
        <v>0</v>
      </c>
      <c r="Z26" s="6">
        <f>'[1]Tetor 25'!Z24</f>
        <v>0</v>
      </c>
      <c r="AA26" s="6">
        <f>'[1]Tetor 25'!AA24</f>
        <v>0</v>
      </c>
      <c r="AB26" s="6">
        <f>'[1]Tetor 25'!AB24</f>
        <v>0</v>
      </c>
      <c r="AC26" s="6">
        <f>'[1]Tetor 25'!AC24</f>
        <v>0</v>
      </c>
      <c r="AD26" s="6">
        <f>'[1]Tetor 25'!AD24</f>
        <v>0</v>
      </c>
      <c r="AE26" s="6">
        <f>'[1]Tetor 25'!AE24</f>
        <v>0</v>
      </c>
      <c r="AF26" s="6">
        <f>'[1]Tetor 25'!AF24</f>
        <v>0</v>
      </c>
      <c r="AG26" s="6">
        <f>'[1]Tetor 25'!AG24</f>
        <v>0</v>
      </c>
      <c r="AH26" s="6">
        <f>'[1]Tetor 25'!AH24</f>
        <v>0</v>
      </c>
      <c r="AI26" s="7">
        <f t="shared" si="0"/>
        <v>371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'[1]Tetor 25'!D25</f>
        <v>16</v>
      </c>
      <c r="E27" s="6">
        <f>'[1]Tetor 25'!E25</f>
        <v>16</v>
      </c>
      <c r="F27" s="6">
        <f>'[1]Tetor 25'!F25</f>
        <v>20</v>
      </c>
      <c r="G27" s="6">
        <f>'[1]Tetor 25'!G25</f>
        <v>20</v>
      </c>
      <c r="H27" s="6">
        <f>'[1]Tetor 25'!H25</f>
        <v>20</v>
      </c>
      <c r="I27" s="6">
        <f>'[1]Tetor 25'!I25</f>
        <v>24</v>
      </c>
      <c r="J27" s="6">
        <f>'[1]Tetor 25'!J25</f>
        <v>23</v>
      </c>
      <c r="K27" s="6">
        <f>'[1]Tetor 25'!K25</f>
        <v>24</v>
      </c>
      <c r="L27" s="6">
        <f>'[1]Tetor 25'!L25</f>
        <v>23</v>
      </c>
      <c r="M27" s="6">
        <f>'[1]Tetor 25'!M25</f>
        <v>23</v>
      </c>
      <c r="N27" s="6">
        <f>'[1]Tetor 25'!N25</f>
        <v>23</v>
      </c>
      <c r="O27" s="6">
        <f>'[1]Tetor 25'!O25</f>
        <v>22</v>
      </c>
      <c r="P27" s="6">
        <f>'[1]Tetor 25'!P25</f>
        <v>22</v>
      </c>
      <c r="Q27" s="6">
        <f>'[1]Tetor 25'!Q25</f>
        <v>22</v>
      </c>
      <c r="R27" s="6">
        <f>'[1]Tetor 25'!R25</f>
        <v>22</v>
      </c>
      <c r="S27" s="6">
        <f>'[1]Tetor 25'!S25</f>
        <v>21</v>
      </c>
      <c r="T27" s="6">
        <f>'[1]Tetor 25'!T25</f>
        <v>0</v>
      </c>
      <c r="U27" s="6">
        <f>'[1]Tetor 25'!U25</f>
        <v>0</v>
      </c>
      <c r="V27" s="6">
        <f>'[1]Tetor 25'!V25</f>
        <v>0</v>
      </c>
      <c r="W27" s="6">
        <f>'[1]Tetor 25'!W25</f>
        <v>0</v>
      </c>
      <c r="X27" s="6">
        <f>'[1]Tetor 25'!X25</f>
        <v>0</v>
      </c>
      <c r="Y27" s="6">
        <f>'[1]Tetor 25'!Y25</f>
        <v>0</v>
      </c>
      <c r="Z27" s="6">
        <f>'[1]Tetor 25'!Z25</f>
        <v>0</v>
      </c>
      <c r="AA27" s="6">
        <f>'[1]Tetor 25'!AA25</f>
        <v>0</v>
      </c>
      <c r="AB27" s="6">
        <f>'[1]Tetor 25'!AB25</f>
        <v>0</v>
      </c>
      <c r="AC27" s="6">
        <f>'[1]Tetor 25'!AC25</f>
        <v>0</v>
      </c>
      <c r="AD27" s="6">
        <f>'[1]Tetor 25'!AD25</f>
        <v>0</v>
      </c>
      <c r="AE27" s="6">
        <f>'[1]Tetor 25'!AE25</f>
        <v>0</v>
      </c>
      <c r="AF27" s="6">
        <f>'[1]Tetor 25'!AF25</f>
        <v>0</v>
      </c>
      <c r="AG27" s="6">
        <f>'[1]Tetor 25'!AG25</f>
        <v>0</v>
      </c>
      <c r="AH27" s="6">
        <f>'[1]Tetor 25'!AH25</f>
        <v>0</v>
      </c>
      <c r="AI27" s="7">
        <f t="shared" si="0"/>
        <v>341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'[1]Tetor 25'!D26</f>
        <v>15</v>
      </c>
      <c r="E28" s="6">
        <f>'[1]Tetor 25'!E26</f>
        <v>15</v>
      </c>
      <c r="F28" s="6">
        <f>'[1]Tetor 25'!F26</f>
        <v>15</v>
      </c>
      <c r="G28" s="6">
        <f>'[1]Tetor 25'!G26</f>
        <v>15</v>
      </c>
      <c r="H28" s="6">
        <f>'[1]Tetor 25'!H26</f>
        <v>15</v>
      </c>
      <c r="I28" s="6">
        <f>'[1]Tetor 25'!I26</f>
        <v>19</v>
      </c>
      <c r="J28" s="6">
        <f>'[1]Tetor 25'!J26</f>
        <v>19</v>
      </c>
      <c r="K28" s="6">
        <f>'[1]Tetor 25'!K26</f>
        <v>20</v>
      </c>
      <c r="L28" s="6">
        <f>'[1]Tetor 25'!L26</f>
        <v>19</v>
      </c>
      <c r="M28" s="6">
        <f>'[1]Tetor 25'!M26</f>
        <v>20</v>
      </c>
      <c r="N28" s="6">
        <f>'[1]Tetor 25'!N26</f>
        <v>20</v>
      </c>
      <c r="O28" s="6">
        <f>'[1]Tetor 25'!O26</f>
        <v>19</v>
      </c>
      <c r="P28" s="6">
        <f>'[1]Tetor 25'!P26</f>
        <v>19</v>
      </c>
      <c r="Q28" s="6">
        <f>'[1]Tetor 25'!Q26</f>
        <v>20</v>
      </c>
      <c r="R28" s="6">
        <f>'[1]Tetor 25'!R26</f>
        <v>19</v>
      </c>
      <c r="S28" s="6">
        <f>'[1]Tetor 25'!S26</f>
        <v>19</v>
      </c>
      <c r="T28" s="6">
        <f>'[1]Tetor 25'!T26</f>
        <v>0</v>
      </c>
      <c r="U28" s="6">
        <f>'[1]Tetor 25'!U26</f>
        <v>0</v>
      </c>
      <c r="V28" s="6">
        <f>'[1]Tetor 25'!V26</f>
        <v>0</v>
      </c>
      <c r="W28" s="6">
        <f>'[1]Tetor 25'!W26</f>
        <v>0</v>
      </c>
      <c r="X28" s="6">
        <f>'[1]Tetor 25'!X26</f>
        <v>0</v>
      </c>
      <c r="Y28" s="6">
        <f>'[1]Tetor 25'!Y26</f>
        <v>0</v>
      </c>
      <c r="Z28" s="6">
        <f>'[1]Tetor 25'!Z26</f>
        <v>0</v>
      </c>
      <c r="AA28" s="6">
        <f>'[1]Tetor 25'!AA26</f>
        <v>0</v>
      </c>
      <c r="AB28" s="6">
        <f>'[1]Tetor 25'!AB26</f>
        <v>0</v>
      </c>
      <c r="AC28" s="6">
        <f>'[1]Tetor 25'!AC26</f>
        <v>0</v>
      </c>
      <c r="AD28" s="6">
        <f>'[1]Tetor 25'!AD26</f>
        <v>0</v>
      </c>
      <c r="AE28" s="6">
        <f>'[1]Tetor 25'!AE26</f>
        <v>0</v>
      </c>
      <c r="AF28" s="6">
        <f>'[1]Tetor 25'!AF26</f>
        <v>0</v>
      </c>
      <c r="AG28" s="6">
        <f>'[1]Tetor 25'!AG26</f>
        <v>0</v>
      </c>
      <c r="AH28" s="6">
        <f>'[1]Tetor 25'!AH26</f>
        <v>0</v>
      </c>
      <c r="AI28" s="7">
        <f t="shared" si="0"/>
        <v>288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'[1]Tetor 25'!D27</f>
        <v>15</v>
      </c>
      <c r="E29" s="6">
        <f>'[1]Tetor 25'!E27</f>
        <v>15</v>
      </c>
      <c r="F29" s="6">
        <f>'[1]Tetor 25'!F27</f>
        <v>14</v>
      </c>
      <c r="G29" s="6">
        <f>'[1]Tetor 25'!G27</f>
        <v>14</v>
      </c>
      <c r="H29" s="6">
        <f>'[1]Tetor 25'!H27</f>
        <v>14</v>
      </c>
      <c r="I29" s="6">
        <f>'[1]Tetor 25'!I27</f>
        <v>17</v>
      </c>
      <c r="J29" s="6">
        <f>'[1]Tetor 25'!J27</f>
        <v>17</v>
      </c>
      <c r="K29" s="6">
        <f>'[1]Tetor 25'!K27</f>
        <v>17</v>
      </c>
      <c r="L29" s="6">
        <f>'[1]Tetor 25'!L27</f>
        <v>17</v>
      </c>
      <c r="M29" s="6">
        <f>'[1]Tetor 25'!M27</f>
        <v>17</v>
      </c>
      <c r="N29" s="6">
        <f>'[1]Tetor 25'!N27</f>
        <v>17</v>
      </c>
      <c r="O29" s="6">
        <f>'[1]Tetor 25'!O27</f>
        <v>16</v>
      </c>
      <c r="P29" s="6">
        <f>'[1]Tetor 25'!P27</f>
        <v>16</v>
      </c>
      <c r="Q29" s="6">
        <f>'[1]Tetor 25'!Q27</f>
        <v>17</v>
      </c>
      <c r="R29" s="6">
        <f>'[1]Tetor 25'!R27</f>
        <v>16</v>
      </c>
      <c r="S29" s="6">
        <f>'[1]Tetor 25'!S27</f>
        <v>17</v>
      </c>
      <c r="T29" s="6">
        <f>'[1]Tetor 25'!T27</f>
        <v>0</v>
      </c>
      <c r="U29" s="6">
        <f>'[1]Tetor 25'!U27</f>
        <v>0</v>
      </c>
      <c r="V29" s="6">
        <f>'[1]Tetor 25'!V27</f>
        <v>0</v>
      </c>
      <c r="W29" s="6">
        <f>'[1]Tetor 25'!W27</f>
        <v>0</v>
      </c>
      <c r="X29" s="6">
        <f>'[1]Tetor 25'!X27</f>
        <v>0</v>
      </c>
      <c r="Y29" s="6">
        <f>'[1]Tetor 25'!Y27</f>
        <v>0</v>
      </c>
      <c r="Z29" s="6">
        <f>'[1]Tetor 25'!Z27</f>
        <v>0</v>
      </c>
      <c r="AA29" s="6">
        <f>'[1]Tetor 25'!AA27</f>
        <v>0</v>
      </c>
      <c r="AB29" s="6">
        <f>'[1]Tetor 25'!AB27</f>
        <v>0</v>
      </c>
      <c r="AC29" s="6">
        <f>'[1]Tetor 25'!AC27</f>
        <v>0</v>
      </c>
      <c r="AD29" s="6">
        <f>'[1]Tetor 25'!AD27</f>
        <v>0</v>
      </c>
      <c r="AE29" s="6">
        <f>'[1]Tetor 25'!AE27</f>
        <v>0</v>
      </c>
      <c r="AF29" s="6">
        <f>'[1]Tetor 25'!AF27</f>
        <v>0</v>
      </c>
      <c r="AG29" s="6">
        <f>'[1]Tetor 25'!AG27</f>
        <v>0</v>
      </c>
      <c r="AH29" s="6">
        <f>'[1]Tetor 25'!AH27</f>
        <v>0</v>
      </c>
      <c r="AI29" s="7">
        <f t="shared" si="0"/>
        <v>256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410</v>
      </c>
      <c r="M30" s="7">
        <f t="shared" si="1"/>
        <v>415</v>
      </c>
      <c r="N30" s="7">
        <f t="shared" si="1"/>
        <v>415</v>
      </c>
      <c r="O30" s="7">
        <f t="shared" si="1"/>
        <v>410</v>
      </c>
      <c r="P30" s="7">
        <f t="shared" si="1"/>
        <v>400</v>
      </c>
      <c r="Q30" s="7">
        <f t="shared" si="1"/>
        <v>410</v>
      </c>
      <c r="R30" s="7">
        <f t="shared" si="1"/>
        <v>410</v>
      </c>
      <c r="S30" s="7">
        <f t="shared" si="1"/>
        <v>408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6758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2025-10-15T06:37:54Z</dcterms:modified>
</cp:coreProperties>
</file>