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0 October\"/>
    </mc:Choice>
  </mc:AlternateContent>
  <xr:revisionPtr revIDLastSave="0" documentId="13_ncr:1_{3C38BA31-F8A3-4EA4-AA1B-68F4A8AA63A3}" xr6:coauthVersionLast="47" xr6:coauthVersionMax="47" xr10:uidLastSave="{00000000-0000-0000-0000-000000000000}"/>
  <bookViews>
    <workbookView xWindow="-108" yWindow="-108" windowWidth="23256" windowHeight="1245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<sst xmlns="http://schemas.openxmlformats.org/spreadsheetml/2006/main" count="290" uniqueCount="28">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</sst>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topLeftCell="A9" zoomScale="90" zoomScaleNormal="90" workbookViewId="0">
      <selection activeCell="V6" sqref="V6:V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v>12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250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v>11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236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v>11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229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12</v>
      </c>
      <c r="U9" s="6">
        <f>'[1]Tetor 25'!U7</f>
        <v>11</v>
      </c>
      <c r="V9" s="6">
        <v>11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228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12</v>
      </c>
      <c r="U10" s="6">
        <f>'[1]Tetor 25'!U8</f>
        <v>11</v>
      </c>
      <c r="V10" s="6">
        <v>11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239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12</v>
      </c>
      <c r="V11" s="6">
        <v>12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267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15</v>
      </c>
      <c r="U12" s="6">
        <f>'[1]Tetor 25'!U10</f>
        <v>14</v>
      </c>
      <c r="V12" s="6">
        <v>15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315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16</v>
      </c>
      <c r="U13" s="6">
        <f>'[1]Tetor 25'!U11</f>
        <v>15</v>
      </c>
      <c r="V13" s="6">
        <v>16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326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17</v>
      </c>
      <c r="U14" s="6">
        <f>'[1]Tetor 25'!U12</f>
        <v>16</v>
      </c>
      <c r="V14" s="6">
        <v>16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345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17</v>
      </c>
      <c r="U15" s="6">
        <f>'[1]Tetor 25'!U13</f>
        <v>17</v>
      </c>
      <c r="V15" s="6">
        <v>17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359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18</v>
      </c>
      <c r="U16" s="6">
        <f>'[1]Tetor 25'!U14</f>
        <v>18</v>
      </c>
      <c r="V16" s="6">
        <v>18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364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v>18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357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17</v>
      </c>
      <c r="V18" s="6">
        <v>17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353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17</v>
      </c>
      <c r="U19" s="6">
        <f>'[1]Tetor 25'!U17</f>
        <v>17</v>
      </c>
      <c r="V19" s="6">
        <v>17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352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17</v>
      </c>
      <c r="U20" s="6">
        <f>'[1]Tetor 25'!U18</f>
        <v>16</v>
      </c>
      <c r="V20" s="6">
        <v>16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343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16</v>
      </c>
      <c r="U21" s="6">
        <f>'[1]Tetor 25'!U19</f>
        <v>15</v>
      </c>
      <c r="V21" s="6">
        <v>14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316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15</v>
      </c>
      <c r="U22" s="6">
        <f>'[1]Tetor 25'!U20</f>
        <v>14</v>
      </c>
      <c r="V22" s="6">
        <v>14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312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16</v>
      </c>
      <c r="U23" s="6">
        <f>'[1]Tetor 25'!U21</f>
        <v>17</v>
      </c>
      <c r="V23" s="6">
        <v>17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348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22</v>
      </c>
      <c r="U24" s="6">
        <f>'[1]Tetor 25'!U22</f>
        <v>22</v>
      </c>
      <c r="V24" s="6">
        <v>22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438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23</v>
      </c>
      <c r="U25" s="6">
        <f>'[1]Tetor 25'!U23</f>
        <v>24</v>
      </c>
      <c r="V25" s="6">
        <v>23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458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22</v>
      </c>
      <c r="U26" s="6">
        <f>'[1]Tetor 25'!U24</f>
        <v>23</v>
      </c>
      <c r="V26" s="6">
        <v>23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439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19</v>
      </c>
      <c r="U27" s="6">
        <f>'[1]Tetor 25'!U25</f>
        <v>21</v>
      </c>
      <c r="V27" s="6">
        <v>21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402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17</v>
      </c>
      <c r="U28" s="6">
        <f>'[1]Tetor 25'!U26</f>
        <v>18</v>
      </c>
      <c r="V28" s="6">
        <v>18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341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15</v>
      </c>
      <c r="U29" s="6">
        <f>'[1]Tetor 25'!U27</f>
        <v>15</v>
      </c>
      <c r="V29" s="6">
        <v>15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301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>SUM(V6:V29)</f>
        <v>385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7918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2025-10-18T07:36:27Z</dcterms:modified>
</cp:coreProperties>
</file>