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F1436C9-75C7-4F61-A4BD-D05B7AA7C7EE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<sst xmlns="http://schemas.openxmlformats.org/spreadsheetml/2006/main" count="290" uniqueCount="28">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</sst>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275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260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11</v>
      </c>
      <c r="W9" s="6">
        <f>'[1]Tetor 25'!W7</f>
        <v>11</v>
      </c>
      <c r="X9" s="6">
        <f>'[1]Tetor 25'!X7</f>
        <v>11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250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261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12</v>
      </c>
      <c r="W11" s="6">
        <f>'[1]Tetor 25'!W9</f>
        <v>11</v>
      </c>
      <c r="X11" s="6">
        <f>'[1]Tetor 25'!X9</f>
        <v>12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15</v>
      </c>
      <c r="W12" s="6">
        <f>'[1]Tetor 25'!W10</f>
        <v>16</v>
      </c>
      <c r="X12" s="6">
        <f>'[1]Tetor 25'!X10</f>
        <v>15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16</v>
      </c>
      <c r="W13" s="6">
        <f>'[1]Tetor 25'!W11</f>
        <v>16</v>
      </c>
      <c r="X13" s="6">
        <f>'[1]Tetor 25'!X11</f>
        <v>16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358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16</v>
      </c>
      <c r="W14" s="6">
        <f>'[1]Tetor 25'!W12</f>
        <v>17</v>
      </c>
      <c r="X14" s="6">
        <f>'[1]Tetor 25'!X12</f>
        <v>17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379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17</v>
      </c>
      <c r="W15" s="6">
        <f>'[1]Tetor 25'!W13</f>
        <v>17</v>
      </c>
      <c r="X15" s="6">
        <f>'[1]Tetor 25'!X13</f>
        <v>18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394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18</v>
      </c>
      <c r="W16" s="6">
        <f>'[1]Tetor 25'!W14</f>
        <v>18</v>
      </c>
      <c r="X16" s="6">
        <f>'[1]Tetor 25'!X14</f>
        <v>18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400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17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392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17</v>
      </c>
      <c r="W18" s="6">
        <f>'[1]Tetor 25'!W16</f>
        <v>17</v>
      </c>
      <c r="X18" s="6">
        <f>'[1]Tetor 25'!X16</f>
        <v>17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387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16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385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16</v>
      </c>
      <c r="W20" s="6">
        <f>'[1]Tetor 25'!W18</f>
        <v>16</v>
      </c>
      <c r="X20" s="6">
        <f>'[1]Tetor 25'!X18</f>
        <v>16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375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14</v>
      </c>
      <c r="W21" s="6">
        <f>'[1]Tetor 25'!W19</f>
        <v>14</v>
      </c>
      <c r="X21" s="6">
        <f>'[1]Tetor 25'!X19</f>
        <v>15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345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341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17</v>
      </c>
      <c r="W23" s="6">
        <f>'[1]Tetor 25'!W21</f>
        <v>16</v>
      </c>
      <c r="X23" s="6">
        <f>'[1]Tetor 25'!X21</f>
        <v>17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381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22</v>
      </c>
      <c r="W24" s="6">
        <f>'[1]Tetor 25'!W22</f>
        <v>21</v>
      </c>
      <c r="X24" s="6">
        <f>'[1]Tetor 25'!X22</f>
        <v>22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481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23</v>
      </c>
      <c r="W25" s="6">
        <f>'[1]Tetor 25'!W23</f>
        <v>23</v>
      </c>
      <c r="X25" s="6">
        <f>'[1]Tetor 25'!X23</f>
        <v>23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504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485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21</v>
      </c>
      <c r="W27" s="6">
        <f>'[1]Tetor 25'!W25</f>
        <v>21</v>
      </c>
      <c r="X27" s="6">
        <f>'[1]Tetor 25'!X25</f>
        <v>21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444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18</v>
      </c>
      <c r="W28" s="6">
        <f>'[1]Tetor 25'!W26</f>
        <v>18</v>
      </c>
      <c r="X28" s="6">
        <f>'[1]Tetor 25'!X26</f>
        <v>18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377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15</v>
      </c>
      <c r="W29" s="6">
        <f>'[1]Tetor 25'!W27</f>
        <v>15</v>
      </c>
      <c r="X29" s="6">
        <f>'[1]Tetor 25'!X27</f>
        <v>16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332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385</v>
      </c>
      <c r="X30" s="7">
        <f>SUM(X6:X29)</f>
        <v>390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8693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2025-10-20T07:04:43Z</dcterms:modified>
</cp:coreProperties>
</file>