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300C76F-4EC3-497D-9AD8-B171A8DBF803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<sst xmlns="http://schemas.openxmlformats.org/spreadsheetml/2006/main" count="290" uniqueCount="28">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</sst>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  <cell r="Z9">
            <v>12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14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  <cell r="Z12">
            <v>17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  <cell r="Z13">
            <v>17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  <cell r="Z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  <cell r="Z16">
            <v>17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  <cell r="Z19">
            <v>15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  <cell r="Z20">
            <v>15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  <cell r="Z21">
            <v>17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  <cell r="Z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  <cell r="Z25">
            <v>21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  <cell r="Z27">
            <v>16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283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273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11</v>
      </c>
      <c r="V9" s="6">
        <f>'[1]Tetor 25'!V7</f>
        <v>11</v>
      </c>
      <c r="W9" s="6">
        <f>'[1]Tetor 25'!W7</f>
        <v>11</v>
      </c>
      <c r="X9" s="6">
        <f>'[1]Tetor 25'!X7</f>
        <v>11</v>
      </c>
      <c r="Y9" s="6">
        <f>'[1]Tetor 25'!Y7</f>
        <v>11</v>
      </c>
      <c r="Z9" s="6">
        <f>'[1]Tetor 25'!Z7</f>
        <v>11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272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12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284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12</v>
      </c>
      <c r="V11" s="6">
        <f>'[1]Tetor 25'!V9</f>
        <v>12</v>
      </c>
      <c r="W11" s="6">
        <f>'[1]Tetor 25'!W9</f>
        <v>11</v>
      </c>
      <c r="X11" s="6">
        <f>'[1]Tetor 25'!X9</f>
        <v>12</v>
      </c>
      <c r="Y11" s="6">
        <f>'[1]Tetor 25'!Y9</f>
        <v>12</v>
      </c>
      <c r="Z11" s="6">
        <f>'[1]Tetor 25'!Z9</f>
        <v>12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314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14</v>
      </c>
      <c r="V12" s="6">
        <f>'[1]Tetor 25'!V10</f>
        <v>15</v>
      </c>
      <c r="W12" s="6">
        <f>'[1]Tetor 25'!W10</f>
        <v>16</v>
      </c>
      <c r="X12" s="6">
        <f>'[1]Tetor 25'!X10</f>
        <v>15</v>
      </c>
      <c r="Y12" s="6">
        <f>'[1]Tetor 25'!Y10</f>
        <v>14</v>
      </c>
      <c r="Z12" s="6">
        <f>'[1]Tetor 25'!Z10</f>
        <v>14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374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15</v>
      </c>
      <c r="V13" s="6">
        <f>'[1]Tetor 25'!V11</f>
        <v>16</v>
      </c>
      <c r="W13" s="6">
        <f>'[1]Tetor 25'!W11</f>
        <v>16</v>
      </c>
      <c r="X13" s="6">
        <f>'[1]Tetor 25'!X11</f>
        <v>16</v>
      </c>
      <c r="Y13" s="6">
        <f>'[1]Tetor 25'!Y11</f>
        <v>15</v>
      </c>
      <c r="Z13" s="6">
        <f>'[1]Tetor 25'!Z11</f>
        <v>16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389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16</v>
      </c>
      <c r="V14" s="6">
        <f>'[1]Tetor 25'!V12</f>
        <v>16</v>
      </c>
      <c r="W14" s="6">
        <f>'[1]Tetor 25'!W12</f>
        <v>17</v>
      </c>
      <c r="X14" s="6">
        <f>'[1]Tetor 25'!X12</f>
        <v>17</v>
      </c>
      <c r="Y14" s="6">
        <f>'[1]Tetor 25'!Y12</f>
        <v>16</v>
      </c>
      <c r="Z14" s="6">
        <f>'[1]Tetor 25'!Z12</f>
        <v>17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412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17</v>
      </c>
      <c r="V15" s="6">
        <f>'[1]Tetor 25'!V13</f>
        <v>17</v>
      </c>
      <c r="W15" s="6">
        <f>'[1]Tetor 25'!W13</f>
        <v>17</v>
      </c>
      <c r="X15" s="6">
        <f>'[1]Tetor 25'!X13</f>
        <v>18</v>
      </c>
      <c r="Y15" s="6">
        <f>'[1]Tetor 25'!Y13</f>
        <v>17</v>
      </c>
      <c r="Z15" s="6">
        <f>'[1]Tetor 25'!Z13</f>
        <v>17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428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18</v>
      </c>
      <c r="V16" s="6">
        <f>'[1]Tetor 25'!V14</f>
        <v>18</v>
      </c>
      <c r="W16" s="6">
        <f>'[1]Tetor 25'!W14</f>
        <v>18</v>
      </c>
      <c r="X16" s="6">
        <f>'[1]Tetor 25'!X14</f>
        <v>18</v>
      </c>
      <c r="Y16" s="6">
        <f>'[1]Tetor 25'!Y14</f>
        <v>18</v>
      </c>
      <c r="Z16" s="6">
        <f>'[1]Tetor 25'!Z14</f>
        <v>18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436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17</v>
      </c>
      <c r="Y17" s="6">
        <f>'[1]Tetor 25'!Y15</f>
        <v>17</v>
      </c>
      <c r="Z17" s="6">
        <f>'[1]Tetor 25'!Z15</f>
        <v>18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427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17</v>
      </c>
      <c r="V18" s="6">
        <f>'[1]Tetor 25'!V16</f>
        <v>17</v>
      </c>
      <c r="W18" s="6">
        <f>'[1]Tetor 25'!W16</f>
        <v>17</v>
      </c>
      <c r="X18" s="6">
        <f>'[1]Tetor 25'!X16</f>
        <v>17</v>
      </c>
      <c r="Y18" s="6">
        <f>'[1]Tetor 25'!Y16</f>
        <v>17</v>
      </c>
      <c r="Z18" s="6">
        <f>'[1]Tetor 25'!Z16</f>
        <v>17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421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16</v>
      </c>
      <c r="Y19" s="6">
        <f>'[1]Tetor 25'!Y17</f>
        <v>16</v>
      </c>
      <c r="Z19" s="6">
        <f>'[1]Tetor 25'!Z17</f>
        <v>17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418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16</v>
      </c>
      <c r="V20" s="6">
        <f>'[1]Tetor 25'!V18</f>
        <v>16</v>
      </c>
      <c r="W20" s="6">
        <f>'[1]Tetor 25'!W18</f>
        <v>16</v>
      </c>
      <c r="X20" s="6">
        <f>'[1]Tetor 25'!X18</f>
        <v>16</v>
      </c>
      <c r="Y20" s="6">
        <f>'[1]Tetor 25'!Y18</f>
        <v>16</v>
      </c>
      <c r="Z20" s="6">
        <f>'[1]Tetor 25'!Z18</f>
        <v>16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407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15</v>
      </c>
      <c r="V21" s="6">
        <f>'[1]Tetor 25'!V19</f>
        <v>14</v>
      </c>
      <c r="W21" s="6">
        <f>'[1]Tetor 25'!W19</f>
        <v>14</v>
      </c>
      <c r="X21" s="6">
        <f>'[1]Tetor 25'!X19</f>
        <v>15</v>
      </c>
      <c r="Y21" s="6">
        <f>'[1]Tetor 25'!Y19</f>
        <v>15</v>
      </c>
      <c r="Z21" s="6">
        <f>'[1]Tetor 25'!Z19</f>
        <v>15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375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14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14</v>
      </c>
      <c r="Z22" s="6">
        <f>'[1]Tetor 25'!Z20</f>
        <v>15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370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17</v>
      </c>
      <c r="V23" s="6">
        <f>'[1]Tetor 25'!V21</f>
        <v>17</v>
      </c>
      <c r="W23" s="6">
        <f>'[1]Tetor 25'!W21</f>
        <v>16</v>
      </c>
      <c r="X23" s="6">
        <f>'[1]Tetor 25'!X21</f>
        <v>17</v>
      </c>
      <c r="Y23" s="6">
        <f>'[1]Tetor 25'!Y21</f>
        <v>16</v>
      </c>
      <c r="Z23" s="6">
        <f>'[1]Tetor 25'!Z21</f>
        <v>17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414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22</v>
      </c>
      <c r="V24" s="6">
        <f>'[1]Tetor 25'!V22</f>
        <v>22</v>
      </c>
      <c r="W24" s="6">
        <f>'[1]Tetor 25'!W22</f>
        <v>21</v>
      </c>
      <c r="X24" s="6">
        <f>'[1]Tetor 25'!X22</f>
        <v>22</v>
      </c>
      <c r="Y24" s="6">
        <f>'[1]Tetor 25'!Y22</f>
        <v>21</v>
      </c>
      <c r="Z24" s="6">
        <f>'[1]Tetor 25'!Z22</f>
        <v>22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524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24</v>
      </c>
      <c r="V25" s="6">
        <f>'[1]Tetor 25'!V23</f>
        <v>23</v>
      </c>
      <c r="W25" s="6">
        <f>'[1]Tetor 25'!W23</f>
        <v>23</v>
      </c>
      <c r="X25" s="6">
        <f>'[1]Tetor 25'!X23</f>
        <v>23</v>
      </c>
      <c r="Y25" s="6">
        <f>'[1]Tetor 25'!Y23</f>
        <v>23</v>
      </c>
      <c r="Z25" s="6">
        <f>'[1]Tetor 25'!Z23</f>
        <v>23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550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23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531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21</v>
      </c>
      <c r="V27" s="6">
        <f>'[1]Tetor 25'!V25</f>
        <v>21</v>
      </c>
      <c r="W27" s="6">
        <f>'[1]Tetor 25'!W25</f>
        <v>21</v>
      </c>
      <c r="X27" s="6">
        <f>'[1]Tetor 25'!X25</f>
        <v>21</v>
      </c>
      <c r="Y27" s="6">
        <f>'[1]Tetor 25'!Y25</f>
        <v>20</v>
      </c>
      <c r="Z27" s="6">
        <f>'[1]Tetor 25'!Z25</f>
        <v>21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485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18</v>
      </c>
      <c r="V28" s="6">
        <f>'[1]Tetor 25'!V26</f>
        <v>18</v>
      </c>
      <c r="W28" s="6">
        <f>'[1]Tetor 25'!W26</f>
        <v>18</v>
      </c>
      <c r="X28" s="6">
        <f>'[1]Tetor 25'!X26</f>
        <v>18</v>
      </c>
      <c r="Y28" s="6">
        <f>'[1]Tetor 25'!Y26</f>
        <v>18</v>
      </c>
      <c r="Z28" s="6">
        <f>'[1]Tetor 25'!Z26</f>
        <v>18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413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15</v>
      </c>
      <c r="V29" s="6">
        <f>'[1]Tetor 25'!V27</f>
        <v>15</v>
      </c>
      <c r="W29" s="6">
        <f>'[1]Tetor 25'!W27</f>
        <v>15</v>
      </c>
      <c r="X29" s="6">
        <f>'[1]Tetor 25'!X27</f>
        <v>16</v>
      </c>
      <c r="Y29" s="6">
        <f>'[1]Tetor 25'!Y27</f>
        <v>16</v>
      </c>
      <c r="Z29" s="6">
        <f>'[1]Tetor 25'!Z27</f>
        <v>16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364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>SUM(V6:V29)</f>
        <v>385</v>
      </c>
      <c r="W30" s="7">
        <f>SUM(W6:W29)</f>
        <v>385</v>
      </c>
      <c r="X30" s="7">
        <f>SUM(X6:X29)</f>
        <v>390</v>
      </c>
      <c r="Y30" s="7">
        <f>SUM(Y6:Y29)</f>
        <v>380</v>
      </c>
      <c r="Z30" s="7">
        <f t="shared" ref="Z30:AH30" si="2">SUM(Z6:Z29)</f>
        <v>390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9463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2025-10-22T07:15:51Z</dcterms:modified>
</cp:coreProperties>
</file>