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F0A0C9E4-E122-425A-97F7-A6E6DECDDC2B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  <sheet name="December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8" l="1"/>
  <c r="AI28" i="37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<sst xmlns="http://schemas.openxmlformats.org/spreadsheetml/2006/main" count="338" uniqueCount="30">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</sst>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workbookViewId="0">
      <selection sqref="A1:XFD31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>
        <v>32.26</v>
      </c>
      <c r="W4" s="15">
        <v>83.17</v>
      </c>
      <c r="X4" s="15">
        <v>120.1</v>
      </c>
      <c r="Y4" s="15">
        <v>10.35</v>
      </c>
      <c r="Z4" s="15">
        <v>9.4700000000000006</v>
      </c>
      <c r="AA4" s="15">
        <v>17.14</v>
      </c>
      <c r="AB4" s="15">
        <v>39.94</v>
      </c>
      <c r="AC4" s="15">
        <v>63.28</v>
      </c>
      <c r="AD4" s="15">
        <v>68.67</v>
      </c>
      <c r="AE4" s="15">
        <v>17.05</v>
      </c>
      <c r="AF4" s="15">
        <v>0</v>
      </c>
      <c r="AG4" s="15">
        <v>0</v>
      </c>
      <c r="AH4" s="15"/>
      <c r="AI4" s="16">
        <f t="shared" ref="AI4:AI26" si="0">AVERAGE(D4:AH4)</f>
        <v>38.282666666666664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>
        <v>58.41</v>
      </c>
      <c r="W5" s="15">
        <v>81.42</v>
      </c>
      <c r="X5" s="15">
        <v>9.81</v>
      </c>
      <c r="Y5" s="15">
        <v>9.77</v>
      </c>
      <c r="Z5" s="15">
        <v>8.81</v>
      </c>
      <c r="AA5" s="15">
        <v>16.95</v>
      </c>
      <c r="AB5" s="15">
        <v>6.03</v>
      </c>
      <c r="AC5" s="15">
        <v>42.46</v>
      </c>
      <c r="AD5" s="15">
        <v>37.4</v>
      </c>
      <c r="AE5" s="15">
        <v>15.29</v>
      </c>
      <c r="AF5" s="15">
        <v>0</v>
      </c>
      <c r="AG5" s="15">
        <v>0</v>
      </c>
      <c r="AH5" s="15"/>
      <c r="AI5" s="16">
        <f t="shared" si="0"/>
        <v>25.596999999999994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>
        <v>16.53</v>
      </c>
      <c r="W6" s="15">
        <v>62.84</v>
      </c>
      <c r="X6" s="15">
        <v>8.23</v>
      </c>
      <c r="Y6" s="15">
        <v>3.52</v>
      </c>
      <c r="Z6" s="15">
        <v>8.31</v>
      </c>
      <c r="AA6" s="15">
        <v>16.760000000000002</v>
      </c>
      <c r="AB6" s="15">
        <v>6.08</v>
      </c>
      <c r="AC6" s="15">
        <v>12.78</v>
      </c>
      <c r="AD6" s="15">
        <v>18.420000000000002</v>
      </c>
      <c r="AE6" s="15">
        <v>12.78</v>
      </c>
      <c r="AF6" s="15">
        <v>0</v>
      </c>
      <c r="AG6" s="15">
        <v>0</v>
      </c>
      <c r="AH6" s="15"/>
      <c r="AI6" s="16">
        <f t="shared" si="0"/>
        <v>17.061999999999998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>
        <v>108.49</v>
      </c>
      <c r="W7" s="15">
        <v>9.41</v>
      </c>
      <c r="X7" s="15">
        <v>86.29</v>
      </c>
      <c r="Y7" s="15">
        <v>3.52</v>
      </c>
      <c r="Z7" s="15">
        <v>8.06</v>
      </c>
      <c r="AA7" s="15">
        <v>15.71</v>
      </c>
      <c r="AB7" s="15">
        <v>6.22</v>
      </c>
      <c r="AC7" s="15">
        <v>12.47</v>
      </c>
      <c r="AD7" s="15">
        <v>18.399999999999999</v>
      </c>
      <c r="AE7" s="15">
        <v>12.47</v>
      </c>
      <c r="AF7" s="15">
        <v>0</v>
      </c>
      <c r="AG7" s="15">
        <v>0</v>
      </c>
      <c r="AH7" s="15"/>
      <c r="AI7" s="16">
        <f t="shared" si="0"/>
        <v>20.548666666666669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>
        <v>108.53</v>
      </c>
      <c r="W8" s="15">
        <v>11.97</v>
      </c>
      <c r="X8" s="15">
        <v>87.26</v>
      </c>
      <c r="Y8" s="15">
        <v>8.34</v>
      </c>
      <c r="Z8" s="15">
        <v>8.18</v>
      </c>
      <c r="AA8" s="15">
        <v>94.22</v>
      </c>
      <c r="AB8" s="15">
        <v>6.29</v>
      </c>
      <c r="AC8" s="15">
        <v>12.98</v>
      </c>
      <c r="AD8" s="15">
        <v>18.53</v>
      </c>
      <c r="AE8" s="15">
        <v>12.98</v>
      </c>
      <c r="AF8" s="15">
        <v>0</v>
      </c>
      <c r="AG8" s="15">
        <v>0</v>
      </c>
      <c r="AH8" s="15"/>
      <c r="AI8" s="16">
        <f t="shared" si="0"/>
        <v>29.327999999999999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>
        <v>20.05</v>
      </c>
      <c r="W9" s="15">
        <v>26.95</v>
      </c>
      <c r="X9" s="15">
        <v>76.680000000000007</v>
      </c>
      <c r="Y9" s="15">
        <v>9.42</v>
      </c>
      <c r="Z9" s="15">
        <v>8.2799999999999994</v>
      </c>
      <c r="AA9" s="15">
        <v>19.04</v>
      </c>
      <c r="AB9" s="15">
        <v>33.35</v>
      </c>
      <c r="AC9" s="15">
        <v>84.86</v>
      </c>
      <c r="AD9" s="15">
        <v>51.28</v>
      </c>
      <c r="AE9" s="15">
        <v>26.21</v>
      </c>
      <c r="AF9" s="15">
        <v>0</v>
      </c>
      <c r="AG9" s="15">
        <v>0</v>
      </c>
      <c r="AH9" s="15"/>
      <c r="AI9" s="16">
        <f t="shared" si="0"/>
        <v>33.506999999999998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>
        <v>40.549999999999997</v>
      </c>
      <c r="W10" s="15">
        <v>73.709999999999994</v>
      </c>
      <c r="X10" s="15">
        <v>113.41</v>
      </c>
      <c r="Y10" s="15">
        <v>90.91</v>
      </c>
      <c r="Z10" s="15">
        <v>8.92</v>
      </c>
      <c r="AA10" s="15">
        <v>73</v>
      </c>
      <c r="AB10" s="15">
        <v>32.92</v>
      </c>
      <c r="AC10" s="15">
        <v>49.95</v>
      </c>
      <c r="AD10" s="15">
        <v>45.12</v>
      </c>
      <c r="AE10" s="15">
        <v>28.28</v>
      </c>
      <c r="AF10" s="15">
        <v>26.98</v>
      </c>
      <c r="AG10" s="15">
        <v>28.94</v>
      </c>
      <c r="AH10" s="15"/>
      <c r="AI10" s="16">
        <f t="shared" si="0"/>
        <v>45.931333333333335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>
        <v>147.36000000000001</v>
      </c>
      <c r="W11" s="15">
        <v>79.2</v>
      </c>
      <c r="X11" s="15">
        <v>182.23</v>
      </c>
      <c r="Y11" s="15">
        <v>26.26</v>
      </c>
      <c r="Z11" s="15">
        <v>14.34</v>
      </c>
      <c r="AA11" s="15">
        <v>143.25</v>
      </c>
      <c r="AB11" s="15">
        <v>64.53</v>
      </c>
      <c r="AC11" s="15">
        <v>87.99</v>
      </c>
      <c r="AD11" s="15">
        <v>73.94</v>
      </c>
      <c r="AE11" s="15">
        <v>88.18</v>
      </c>
      <c r="AF11" s="15">
        <v>94.31</v>
      </c>
      <c r="AG11" s="15">
        <v>98.49</v>
      </c>
      <c r="AH11" s="15"/>
      <c r="AI11" s="16">
        <f t="shared" si="0"/>
        <v>52.718000000000011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>
        <v>208.33</v>
      </c>
      <c r="W12" s="15">
        <v>36.5</v>
      </c>
      <c r="X12" s="15">
        <v>127</v>
      </c>
      <c r="Y12" s="15">
        <v>19.02</v>
      </c>
      <c r="Z12" s="15">
        <v>13.97</v>
      </c>
      <c r="AA12" s="15">
        <v>154.03</v>
      </c>
      <c r="AB12" s="15">
        <v>5.74</v>
      </c>
      <c r="AC12" s="15">
        <v>25.21</v>
      </c>
      <c r="AD12" s="15">
        <v>102.55</v>
      </c>
      <c r="AE12" s="15">
        <v>106.26</v>
      </c>
      <c r="AF12" s="15">
        <v>34.020000000000003</v>
      </c>
      <c r="AG12" s="15">
        <v>18.3</v>
      </c>
      <c r="AH12" s="15"/>
      <c r="AI12" s="16">
        <f t="shared" si="0"/>
        <v>54.10733333333333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>
        <v>74.77</v>
      </c>
      <c r="W13" s="15">
        <v>24.03</v>
      </c>
      <c r="X13" s="15">
        <v>49.67</v>
      </c>
      <c r="Y13" s="15">
        <v>47.77</v>
      </c>
      <c r="Z13" s="15">
        <v>17.940000000000001</v>
      </c>
      <c r="AA13" s="15">
        <v>27.52</v>
      </c>
      <c r="AB13" s="15">
        <v>22.95</v>
      </c>
      <c r="AC13" s="15">
        <v>159.72</v>
      </c>
      <c r="AD13" s="15">
        <v>92.85</v>
      </c>
      <c r="AE13" s="15">
        <v>126.32</v>
      </c>
      <c r="AF13" s="15">
        <v>21.4</v>
      </c>
      <c r="AG13" s="15">
        <v>207.83</v>
      </c>
      <c r="AH13" s="15"/>
      <c r="AI13" s="16">
        <f t="shared" si="0"/>
        <v>49.522999999999996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>
        <v>20.11</v>
      </c>
      <c r="W14" s="15">
        <v>4.17</v>
      </c>
      <c r="X14" s="15">
        <v>63.98</v>
      </c>
      <c r="Y14" s="15">
        <v>97.33</v>
      </c>
      <c r="Z14" s="15">
        <v>9.7899999999999991</v>
      </c>
      <c r="AA14" s="15">
        <v>13.44</v>
      </c>
      <c r="AB14" s="15">
        <v>19.760000000000002</v>
      </c>
      <c r="AC14" s="15">
        <v>138.72</v>
      </c>
      <c r="AD14" s="15">
        <v>81.650000000000006</v>
      </c>
      <c r="AE14" s="15">
        <v>28.67</v>
      </c>
      <c r="AF14" s="15">
        <v>174.06</v>
      </c>
      <c r="AG14" s="15">
        <v>173.28</v>
      </c>
      <c r="AH14" s="15"/>
      <c r="AI14" s="16">
        <f t="shared" si="0"/>
        <v>36.716666666666669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>
        <v>100.42</v>
      </c>
      <c r="W15" s="15">
        <v>13.95</v>
      </c>
      <c r="X15" s="15">
        <v>57.47</v>
      </c>
      <c r="Y15" s="15">
        <v>96.73</v>
      </c>
      <c r="Z15" s="15">
        <v>8.56</v>
      </c>
      <c r="AA15" s="15">
        <v>39.409999999999997</v>
      </c>
      <c r="AB15" s="15">
        <v>36.869999999999997</v>
      </c>
      <c r="AC15" s="15">
        <v>141.68</v>
      </c>
      <c r="AD15" s="15">
        <v>74.16</v>
      </c>
      <c r="AE15" s="15">
        <v>21.59</v>
      </c>
      <c r="AF15" s="15">
        <v>120.53</v>
      </c>
      <c r="AG15" s="15">
        <v>189</v>
      </c>
      <c r="AH15" s="15"/>
      <c r="AI15" s="16">
        <f t="shared" si="0"/>
        <v>45.672666666666672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>
        <v>113.28</v>
      </c>
      <c r="W16" s="15">
        <v>5.68</v>
      </c>
      <c r="X16" s="15">
        <v>56.27</v>
      </c>
      <c r="Y16" s="15">
        <v>87.82</v>
      </c>
      <c r="Z16" s="15">
        <v>14.73</v>
      </c>
      <c r="AA16" s="15">
        <v>96.98</v>
      </c>
      <c r="AB16" s="15">
        <v>9.16</v>
      </c>
      <c r="AC16" s="15">
        <v>149.07</v>
      </c>
      <c r="AD16" s="15">
        <v>74.489999999999995</v>
      </c>
      <c r="AE16" s="15">
        <v>36.799999999999997</v>
      </c>
      <c r="AF16" s="15">
        <v>15.04</v>
      </c>
      <c r="AG16" s="15">
        <v>170.03</v>
      </c>
      <c r="AH16" s="15"/>
      <c r="AI16" s="16">
        <f t="shared" si="0"/>
        <v>39.140666666666668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>
        <v>80.25</v>
      </c>
      <c r="W17" s="15">
        <v>37.619999999999997</v>
      </c>
      <c r="X17" s="15">
        <v>55.95</v>
      </c>
      <c r="Y17" s="15">
        <v>110.52</v>
      </c>
      <c r="Z17" s="15">
        <v>9.69</v>
      </c>
      <c r="AA17" s="15">
        <v>109.56</v>
      </c>
      <c r="AB17" s="15">
        <v>10.99</v>
      </c>
      <c r="AC17" s="15">
        <v>149.62</v>
      </c>
      <c r="AD17" s="15">
        <v>79.67</v>
      </c>
      <c r="AE17" s="15">
        <v>28.19</v>
      </c>
      <c r="AF17" s="15">
        <v>16.66</v>
      </c>
      <c r="AG17" s="15">
        <v>98.36</v>
      </c>
      <c r="AH17" s="15"/>
      <c r="AI17" s="16">
        <f t="shared" si="0"/>
        <v>41.196666666666673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>
        <v>29.4</v>
      </c>
      <c r="W18" s="15">
        <v>17.73</v>
      </c>
      <c r="X18" s="15">
        <v>152.04</v>
      </c>
      <c r="Y18" s="15">
        <v>76.55</v>
      </c>
      <c r="Z18" s="15">
        <v>10.46</v>
      </c>
      <c r="AA18" s="15">
        <v>117.81</v>
      </c>
      <c r="AB18" s="15">
        <v>148.54</v>
      </c>
      <c r="AC18" s="15">
        <v>157.86000000000001</v>
      </c>
      <c r="AD18" s="15">
        <v>82.54</v>
      </c>
      <c r="AE18" s="15">
        <v>34.770000000000003</v>
      </c>
      <c r="AF18" s="15">
        <v>142.86000000000001</v>
      </c>
      <c r="AG18" s="15">
        <v>36.82</v>
      </c>
      <c r="AH18" s="15"/>
      <c r="AI18" s="16">
        <f t="shared" si="0"/>
        <v>54.957666666666661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>
        <v>169.12</v>
      </c>
      <c r="W19" s="15">
        <v>141.71</v>
      </c>
      <c r="X19" s="15">
        <v>47.11</v>
      </c>
      <c r="Y19" s="15">
        <v>15.47</v>
      </c>
      <c r="Z19" s="15">
        <v>95.75</v>
      </c>
      <c r="AA19" s="15">
        <v>167.03</v>
      </c>
      <c r="AB19" s="15">
        <v>182.64</v>
      </c>
      <c r="AC19" s="15">
        <v>160.31</v>
      </c>
      <c r="AD19" s="15">
        <v>102.51</v>
      </c>
      <c r="AE19" s="15">
        <v>113.95</v>
      </c>
      <c r="AF19" s="15">
        <v>98.29</v>
      </c>
      <c r="AG19" s="15">
        <v>126.49</v>
      </c>
      <c r="AH19" s="15"/>
      <c r="AI19" s="16">
        <f t="shared" si="0"/>
        <v>81.516666666666652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>
        <v>19.46</v>
      </c>
      <c r="W20" s="15">
        <v>87.09</v>
      </c>
      <c r="X20" s="15">
        <v>201.41</v>
      </c>
      <c r="Y20" s="15">
        <v>15.32</v>
      </c>
      <c r="Z20" s="15">
        <v>135.16</v>
      </c>
      <c r="AA20" s="15">
        <v>118.95</v>
      </c>
      <c r="AB20" s="15">
        <v>182.39</v>
      </c>
      <c r="AC20" s="15">
        <v>378</v>
      </c>
      <c r="AD20" s="15">
        <v>99.35</v>
      </c>
      <c r="AE20" s="15">
        <v>296.72000000000003</v>
      </c>
      <c r="AF20" s="15">
        <v>184.08</v>
      </c>
      <c r="AG20" s="15">
        <v>180.93</v>
      </c>
      <c r="AH20" s="15"/>
      <c r="AI20" s="16">
        <f t="shared" si="0"/>
        <v>171.08900000000003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>
        <v>32.630000000000003</v>
      </c>
      <c r="W21" s="15">
        <v>17.059999999999999</v>
      </c>
      <c r="X21" s="15">
        <v>90.68</v>
      </c>
      <c r="Y21" s="15">
        <v>16.11</v>
      </c>
      <c r="Z21" s="15">
        <v>18.5</v>
      </c>
      <c r="AA21" s="15">
        <v>-30</v>
      </c>
      <c r="AB21" s="15">
        <v>-15.19</v>
      </c>
      <c r="AC21" s="15">
        <v>378</v>
      </c>
      <c r="AD21" s="15">
        <v>49.6</v>
      </c>
      <c r="AE21" s="15">
        <v>56.16</v>
      </c>
      <c r="AF21" s="15">
        <v>232.43</v>
      </c>
      <c r="AG21" s="15">
        <v>32.270000000000003</v>
      </c>
      <c r="AH21" s="15"/>
      <c r="AI21" s="16">
        <f t="shared" si="0"/>
        <v>122.42366666666666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>
        <v>75.14</v>
      </c>
      <c r="W22" s="15">
        <v>16.41</v>
      </c>
      <c r="X22" s="15">
        <v>33.93</v>
      </c>
      <c r="Y22" s="15">
        <v>16.37</v>
      </c>
      <c r="Z22" s="15">
        <v>18.239999999999998</v>
      </c>
      <c r="AA22" s="15">
        <v>87.39</v>
      </c>
      <c r="AB22" s="15">
        <v>41.52</v>
      </c>
      <c r="AC22" s="15">
        <v>5.59</v>
      </c>
      <c r="AD22" s="15">
        <v>44.57</v>
      </c>
      <c r="AE22" s="15">
        <v>66.849999999999994</v>
      </c>
      <c r="AF22" s="15">
        <v>60.74</v>
      </c>
      <c r="AG22" s="15">
        <v>61.34</v>
      </c>
      <c r="AH22" s="15"/>
      <c r="AI22" s="16">
        <f t="shared" si="0"/>
        <v>76.018666666666675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>
        <v>151.05000000000001</v>
      </c>
      <c r="W23" s="15">
        <v>84.27</v>
      </c>
      <c r="X23" s="15">
        <v>17.559999999999999</v>
      </c>
      <c r="Y23" s="15">
        <v>15.19</v>
      </c>
      <c r="Z23" s="15">
        <v>119.69</v>
      </c>
      <c r="AA23" s="15">
        <v>198.57</v>
      </c>
      <c r="AB23" s="15">
        <v>-0.12</v>
      </c>
      <c r="AC23" s="15">
        <v>0</v>
      </c>
      <c r="AD23" s="15">
        <v>42.06</v>
      </c>
      <c r="AE23" s="15">
        <v>80.19</v>
      </c>
      <c r="AF23" s="15">
        <v>25.08</v>
      </c>
      <c r="AG23" s="15">
        <v>145.29</v>
      </c>
      <c r="AH23" s="15"/>
      <c r="AI23" s="16">
        <f t="shared" si="0"/>
        <v>89.192999999999998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>
        <v>48.79</v>
      </c>
      <c r="W24" s="15">
        <v>32.31</v>
      </c>
      <c r="X24" s="15">
        <v>19.32</v>
      </c>
      <c r="Y24" s="15">
        <v>44.31</v>
      </c>
      <c r="Z24" s="15">
        <v>22.06</v>
      </c>
      <c r="AA24" s="15">
        <v>89.12</v>
      </c>
      <c r="AB24" s="15">
        <v>29.95</v>
      </c>
      <c r="AC24" s="15">
        <v>107.06</v>
      </c>
      <c r="AD24" s="15">
        <v>70.22</v>
      </c>
      <c r="AE24" s="15">
        <v>107.11</v>
      </c>
      <c r="AF24" s="15">
        <v>112.91</v>
      </c>
      <c r="AG24" s="15">
        <v>139.15</v>
      </c>
      <c r="AH24" s="15"/>
      <c r="AI24" s="16">
        <f t="shared" si="0"/>
        <v>73.218666666666664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>
        <v>18.87</v>
      </c>
      <c r="W25" s="15">
        <v>121.76</v>
      </c>
      <c r="X25" s="15">
        <v>131.96</v>
      </c>
      <c r="Y25" s="15">
        <v>16.61</v>
      </c>
      <c r="Z25" s="15">
        <v>19.46</v>
      </c>
      <c r="AA25" s="15">
        <v>50.33</v>
      </c>
      <c r="AB25" s="15">
        <v>48.85</v>
      </c>
      <c r="AC25" s="15">
        <v>48.3</v>
      </c>
      <c r="AD25" s="15">
        <v>57.78</v>
      </c>
      <c r="AE25" s="15">
        <v>33.51</v>
      </c>
      <c r="AF25" s="15">
        <v>67.2</v>
      </c>
      <c r="AG25" s="15">
        <v>91.92</v>
      </c>
      <c r="AH25" s="15"/>
      <c r="AI25" s="16">
        <f t="shared" si="0"/>
        <v>56.318333333333335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>
        <v>39</v>
      </c>
      <c r="W26" s="15">
        <v>60.55</v>
      </c>
      <c r="X26" s="15">
        <v>118.9</v>
      </c>
      <c r="Y26" s="15">
        <v>22.42</v>
      </c>
      <c r="Z26" s="15">
        <v>51.17</v>
      </c>
      <c r="AA26" s="15">
        <v>25.84</v>
      </c>
      <c r="AB26" s="15">
        <v>43.91</v>
      </c>
      <c r="AC26" s="15">
        <v>69.52</v>
      </c>
      <c r="AD26" s="15">
        <v>62.56</v>
      </c>
      <c r="AE26" s="15">
        <v>25.81</v>
      </c>
      <c r="AF26" s="15">
        <v>70.459999999999994</v>
      </c>
      <c r="AG26" s="15">
        <v>122.6</v>
      </c>
      <c r="AH26" s="15"/>
      <c r="AI26" s="16">
        <f t="shared" si="0"/>
        <v>71.109333333333339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>
        <v>25.91</v>
      </c>
      <c r="W27" s="15">
        <v>34.29</v>
      </c>
      <c r="X27" s="15">
        <v>128.9</v>
      </c>
      <c r="Y27" s="15">
        <v>66.62</v>
      </c>
      <c r="Z27" s="15">
        <v>21.24</v>
      </c>
      <c r="AA27" s="15">
        <v>22.44</v>
      </c>
      <c r="AB27" s="15">
        <v>25.57</v>
      </c>
      <c r="AC27" s="15">
        <v>46.09</v>
      </c>
      <c r="AD27" s="15">
        <v>63.66</v>
      </c>
      <c r="AE27" s="15">
        <v>31.52</v>
      </c>
      <c r="AF27" s="15">
        <v>82.05</v>
      </c>
      <c r="AG27" s="15">
        <v>55.4</v>
      </c>
      <c r="AH27" s="15"/>
      <c r="AI27" s="16">
        <f>AVERAGE(D27:AH27)</f>
        <v>56.968333333333334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>
        <f t="shared" si="1"/>
        <v>72.446250000000006</v>
      </c>
      <c r="W28" s="16">
        <f t="shared" si="1"/>
        <v>48.491666666666653</v>
      </c>
      <c r="X28" s="16">
        <f t="shared" si="1"/>
        <v>84.840000000000018</v>
      </c>
      <c r="Y28" s="16">
        <f t="shared" si="1"/>
        <v>38.593750000000007</v>
      </c>
      <c r="Z28" s="16">
        <f t="shared" si="1"/>
        <v>27.532499999999995</v>
      </c>
      <c r="AA28" s="16">
        <f t="shared" si="1"/>
        <v>70.187083333333334</v>
      </c>
      <c r="AB28" s="16">
        <f t="shared" si="1"/>
        <v>41.203749999999999</v>
      </c>
      <c r="AC28" s="16">
        <f t="shared" si="1"/>
        <v>103.39666666666669</v>
      </c>
      <c r="AD28" s="16">
        <f t="shared" si="1"/>
        <v>62.999166666666646</v>
      </c>
      <c r="AE28" s="16">
        <f t="shared" si="1"/>
        <v>58.652499999999996</v>
      </c>
      <c r="AF28" s="16">
        <f t="shared" si="1"/>
        <v>65.795833333333334</v>
      </c>
      <c r="AG28" s="16">
        <f t="shared" si="1"/>
        <v>82.351666666666674</v>
      </c>
      <c r="AH28" s="16" t="e">
        <f t="shared" si="1"/>
        <v>#DIV/0!</v>
      </c>
      <c r="AI28" s="16">
        <f t="shared" si="1"/>
        <v>57.589374999999997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AF40-FB8B-4966-B2B2-DCE263230418}">
  <dimension ref="B1:AI29"/>
  <sheetViews>
    <sheetView tabSelected="1" workbookViewId="0">
      <selection activeCell="U32" sqref="U32"/>
    </sheetView>
  </sheetViews>
  <sheetFormatPr defaultRowHeight="15" x14ac:dyDescent="0.25"/>
  <cols>
    <col min="3" max="3" width="19.285156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0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0</v>
      </c>
    </row>
    <row r="5" spans="2:35" ht="16.5" thickTop="1" thickBot="1" x14ac:dyDescent="0.3">
      <c r="B5" s="12">
        <v>2</v>
      </c>
      <c r="C5" s="12" t="s">
        <v>1</v>
      </c>
      <c r="D5" s="15">
        <v>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0</v>
      </c>
    </row>
    <row r="6" spans="2:35" ht="16.5" thickTop="1" thickBot="1" x14ac:dyDescent="0.3">
      <c r="B6" s="12">
        <v>3</v>
      </c>
      <c r="C6" s="12" t="s">
        <v>2</v>
      </c>
      <c r="D6" s="15">
        <v>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0</v>
      </c>
    </row>
    <row r="7" spans="2:35" ht="16.5" thickTop="1" thickBot="1" x14ac:dyDescent="0.3">
      <c r="B7" s="12">
        <v>4</v>
      </c>
      <c r="C7" s="12" t="s">
        <v>3</v>
      </c>
      <c r="D7" s="15">
        <v>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5</v>
      </c>
      <c r="C8" s="12" t="s">
        <v>4</v>
      </c>
      <c r="D8" s="15"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0</v>
      </c>
    </row>
    <row r="9" spans="2:35" ht="16.5" thickTop="1" thickBot="1" x14ac:dyDescent="0.3">
      <c r="B9" s="12">
        <v>6</v>
      </c>
      <c r="C9" s="12" t="s">
        <v>5</v>
      </c>
      <c r="D9" s="15">
        <v>61.38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61.38</v>
      </c>
    </row>
    <row r="10" spans="2:35" ht="16.5" thickTop="1" thickBot="1" x14ac:dyDescent="0.3">
      <c r="B10" s="12">
        <v>7</v>
      </c>
      <c r="C10" s="12" t="s">
        <v>6</v>
      </c>
      <c r="D10" s="15">
        <v>137.78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137.78</v>
      </c>
    </row>
    <row r="11" spans="2:35" ht="16.5" thickTop="1" thickBot="1" x14ac:dyDescent="0.3">
      <c r="B11" s="12">
        <v>8</v>
      </c>
      <c r="C11" s="12" t="s">
        <v>7</v>
      </c>
      <c r="D11" s="15">
        <v>24.01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24.01</v>
      </c>
    </row>
    <row r="12" spans="2:35" ht="16.5" thickTop="1" thickBot="1" x14ac:dyDescent="0.3">
      <c r="B12" s="12">
        <v>9</v>
      </c>
      <c r="C12" s="12" t="s">
        <v>8</v>
      </c>
      <c r="D12" s="15">
        <v>48.08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48.08</v>
      </c>
    </row>
    <row r="13" spans="2:35" ht="16.5" thickTop="1" thickBot="1" x14ac:dyDescent="0.3">
      <c r="B13" s="12">
        <v>10</v>
      </c>
      <c r="C13" s="12" t="s">
        <v>9</v>
      </c>
      <c r="D13" s="15">
        <v>24.37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24.37</v>
      </c>
    </row>
    <row r="14" spans="2:35" ht="16.5" thickTop="1" thickBot="1" x14ac:dyDescent="0.3">
      <c r="B14" s="12">
        <v>11</v>
      </c>
      <c r="C14" s="12" t="s">
        <v>10</v>
      </c>
      <c r="D14" s="15">
        <v>14.21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14.21</v>
      </c>
    </row>
    <row r="15" spans="2:35" ht="16.5" thickTop="1" thickBot="1" x14ac:dyDescent="0.3">
      <c r="B15" s="12">
        <v>12</v>
      </c>
      <c r="C15" s="12" t="s">
        <v>11</v>
      </c>
      <c r="D15" s="15">
        <v>13.52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13.52</v>
      </c>
    </row>
    <row r="16" spans="2:35" ht="16.5" thickTop="1" thickBot="1" x14ac:dyDescent="0.3">
      <c r="B16" s="12">
        <v>13</v>
      </c>
      <c r="C16" s="12" t="s">
        <v>12</v>
      </c>
      <c r="D16" s="15">
        <v>20.61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20.61</v>
      </c>
    </row>
    <row r="17" spans="2:35" ht="16.5" thickTop="1" thickBot="1" x14ac:dyDescent="0.3">
      <c r="B17" s="12">
        <v>14</v>
      </c>
      <c r="C17" s="12" t="s">
        <v>13</v>
      </c>
      <c r="D17" s="15">
        <v>109.23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109.23</v>
      </c>
    </row>
    <row r="18" spans="2:35" ht="16.5" thickTop="1" thickBot="1" x14ac:dyDescent="0.3">
      <c r="B18" s="12">
        <v>15</v>
      </c>
      <c r="C18" s="12" t="s">
        <v>14</v>
      </c>
      <c r="D18" s="15">
        <v>135.65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135.65</v>
      </c>
    </row>
    <row r="19" spans="2:35" ht="16.5" thickTop="1" thickBot="1" x14ac:dyDescent="0.3">
      <c r="B19" s="12">
        <v>16</v>
      </c>
      <c r="C19" s="12" t="s">
        <v>15</v>
      </c>
      <c r="D19" s="15">
        <v>201.49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201.49</v>
      </c>
    </row>
    <row r="20" spans="2:35" ht="16.5" thickTop="1" thickBot="1" x14ac:dyDescent="0.3">
      <c r="B20" s="12">
        <v>17</v>
      </c>
      <c r="C20" s="12" t="s">
        <v>16</v>
      </c>
      <c r="D20" s="15">
        <v>280.61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280.61</v>
      </c>
    </row>
    <row r="21" spans="2:35" ht="16.5" thickTop="1" thickBot="1" x14ac:dyDescent="0.3">
      <c r="B21" s="12">
        <v>18</v>
      </c>
      <c r="C21" s="12" t="s">
        <v>17</v>
      </c>
      <c r="D21" s="15">
        <v>344.79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344.79</v>
      </c>
    </row>
    <row r="22" spans="2:35" ht="16.5" thickTop="1" thickBot="1" x14ac:dyDescent="0.3">
      <c r="B22" s="12">
        <v>19</v>
      </c>
      <c r="C22" s="12" t="s">
        <v>18</v>
      </c>
      <c r="D22" s="15">
        <v>271.44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271.44</v>
      </c>
    </row>
    <row r="23" spans="2:35" ht="16.5" thickTop="1" thickBot="1" x14ac:dyDescent="0.3">
      <c r="B23" s="12">
        <v>20</v>
      </c>
      <c r="C23" s="12" t="s">
        <v>19</v>
      </c>
      <c r="D23" s="15">
        <v>308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308</v>
      </c>
    </row>
    <row r="24" spans="2:35" ht="16.5" thickTop="1" thickBot="1" x14ac:dyDescent="0.3">
      <c r="B24" s="12">
        <v>21</v>
      </c>
      <c r="C24" s="12" t="s">
        <v>20</v>
      </c>
      <c r="D24" s="15">
        <v>234.26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234.26</v>
      </c>
    </row>
    <row r="25" spans="2:35" ht="16.5" thickTop="1" thickBot="1" x14ac:dyDescent="0.3">
      <c r="B25" s="12">
        <v>22</v>
      </c>
      <c r="C25" s="12" t="s">
        <v>21</v>
      </c>
      <c r="D25" s="15">
        <v>75.92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75.92</v>
      </c>
    </row>
    <row r="26" spans="2:35" ht="16.5" thickTop="1" thickBot="1" x14ac:dyDescent="0.3">
      <c r="B26" s="12">
        <v>23</v>
      </c>
      <c r="C26" s="12" t="s">
        <v>22</v>
      </c>
      <c r="D26" s="15">
        <v>107.47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107.47</v>
      </c>
    </row>
    <row r="27" spans="2:35" ht="16.5" thickTop="1" thickBot="1" x14ac:dyDescent="0.3">
      <c r="B27" s="12">
        <v>24</v>
      </c>
      <c r="C27" s="12" t="s">
        <v>23</v>
      </c>
      <c r="D27" s="15">
        <v>40.869999999999997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40.869999999999997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102.23708333333333</v>
      </c>
      <c r="E28" s="16" t="e">
        <f t="shared" si="1"/>
        <v>#DIV/0!</v>
      </c>
      <c r="F28" s="16" t="e">
        <f t="shared" si="1"/>
        <v>#DIV/0!</v>
      </c>
      <c r="G28" s="16" t="e">
        <f t="shared" si="1"/>
        <v>#DIV/0!</v>
      </c>
      <c r="H28" s="16" t="e">
        <f t="shared" si="1"/>
        <v>#DIV/0!</v>
      </c>
      <c r="I28" s="16" t="e">
        <f t="shared" si="1"/>
        <v>#DIV/0!</v>
      </c>
      <c r="J28" s="16" t="e">
        <f t="shared" si="1"/>
        <v>#DIV/0!</v>
      </c>
      <c r="K28" s="16" t="e">
        <f t="shared" si="1"/>
        <v>#DIV/0!</v>
      </c>
      <c r="L28" s="16" t="e">
        <f t="shared" si="1"/>
        <v>#DIV/0!</v>
      </c>
      <c r="M28" s="16" t="e">
        <f t="shared" si="1"/>
        <v>#DIV/0!</v>
      </c>
      <c r="N28" s="16" t="e">
        <f t="shared" si="1"/>
        <v>#DIV/0!</v>
      </c>
      <c r="O28" s="16" t="e">
        <f t="shared" si="1"/>
        <v>#DIV/0!</v>
      </c>
      <c r="P28" s="16" t="e">
        <f t="shared" si="1"/>
        <v>#DIV/0!</v>
      </c>
      <c r="Q28" s="16" t="e">
        <f t="shared" si="1"/>
        <v>#DIV/0!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102.23708333333333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2025-12-02T12:50:12Z</dcterms:modified>
</cp:coreProperties>
</file>