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2A717CB-2181-4252-9A4E-98E9184B114C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<sst xmlns="http://schemas.openxmlformats.org/spreadsheetml/2006/main" count="144" uniqueCount="6">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</sst>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580</v>
          </cell>
          <cell r="P4">
            <v>595</v>
          </cell>
          <cell r="Q4">
            <v>570</v>
          </cell>
          <cell r="R4">
            <v>570</v>
          </cell>
          <cell r="S4">
            <v>595</v>
          </cell>
          <cell r="T4">
            <v>540</v>
          </cell>
          <cell r="U4">
            <v>580</v>
          </cell>
          <cell r="V4">
            <v>575</v>
          </cell>
          <cell r="W4">
            <v>550</v>
          </cell>
          <cell r="X4">
            <v>555</v>
          </cell>
          <cell r="Y4">
            <v>535</v>
          </cell>
          <cell r="Z4">
            <v>535</v>
          </cell>
          <cell r="AA4">
            <v>505</v>
          </cell>
          <cell r="AB4">
            <v>445</v>
          </cell>
          <cell r="AC4">
            <v>490</v>
          </cell>
          <cell r="AD4">
            <v>500</v>
          </cell>
          <cell r="AE4">
            <v>490</v>
          </cell>
          <cell r="AF4">
            <v>490</v>
          </cell>
          <cell r="AG4">
            <v>490</v>
          </cell>
          <cell r="AH4">
            <v>540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>
            <v>95.351250000000007</v>
          </cell>
          <cell r="P8">
            <v>100.74083333333333</v>
          </cell>
          <cell r="Q8">
            <v>117.04041666666667</v>
          </cell>
          <cell r="R8">
            <v>114.87208333333331</v>
          </cell>
          <cell r="S8">
            <v>156.36708333333334</v>
          </cell>
          <cell r="T8">
            <v>156.20583333333332</v>
          </cell>
          <cell r="U8">
            <v>162.95541666666665</v>
          </cell>
          <cell r="V8">
            <v>178.35708333333332</v>
          </cell>
          <cell r="W8">
            <v>112.74625000000002</v>
          </cell>
          <cell r="X8">
            <v>115.79166666666667</v>
          </cell>
          <cell r="Y8">
            <v>111.57916666666667</v>
          </cell>
          <cell r="Z8">
            <v>143.20583333333332</v>
          </cell>
          <cell r="AA8">
            <v>166.43291666666667</v>
          </cell>
          <cell r="AB8">
            <v>128.86791666666664</v>
          </cell>
          <cell r="AC8">
            <v>114.82125000000001</v>
          </cell>
          <cell r="AD8">
            <v>106.06666666666666</v>
          </cell>
          <cell r="AE8">
            <v>99.100000000000009</v>
          </cell>
          <cell r="AF8">
            <v>119.16291666666667</v>
          </cell>
          <cell r="AG8">
            <v>118.94999999999999</v>
          </cell>
          <cell r="AH8">
            <v>118.03458333333337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55830.899999999994</v>
          </cell>
          <cell r="P12">
            <v>60819.05</v>
          </cell>
          <cell r="Q12">
            <v>68051.28</v>
          </cell>
          <cell r="R12">
            <v>67094.94</v>
          </cell>
          <cell r="S12">
            <v>95848.280000000013</v>
          </cell>
          <cell r="T12">
            <v>90454.37000000001</v>
          </cell>
          <cell r="U12">
            <v>100452.22999999998</v>
          </cell>
          <cell r="V12">
            <v>110726.09</v>
          </cell>
          <cell r="W12">
            <v>62800.01</v>
          </cell>
          <cell r="X12">
            <v>67317.179999999993</v>
          </cell>
          <cell r="Y12">
            <v>62663.020000000004</v>
          </cell>
          <cell r="Z12">
            <v>80793.67</v>
          </cell>
          <cell r="AA12">
            <v>88886.56</v>
          </cell>
          <cell r="AB12">
            <v>58105.45</v>
          </cell>
          <cell r="AC12">
            <v>57642.03</v>
          </cell>
          <cell r="AD12">
            <v>53572.049999999996</v>
          </cell>
          <cell r="AE12">
            <v>50009.45</v>
          </cell>
          <cell r="AF12">
            <v>60395.25</v>
          </cell>
          <cell r="AG12">
            <v>60742.69</v>
          </cell>
          <cell r="AH12">
            <v>64761.030000000006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topLeftCell="M1" zoomScaleNormal="100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580</v>
      </c>
      <c r="P4" s="5">
        <f>[1]Dhjetor!P4</f>
        <v>595</v>
      </c>
      <c r="Q4" s="5">
        <f>[1]Dhjetor!Q4</f>
        <v>570</v>
      </c>
      <c r="R4" s="5">
        <f>[1]Dhjetor!R4</f>
        <v>570</v>
      </c>
      <c r="S4" s="5">
        <f>[1]Dhjetor!S4</f>
        <v>595</v>
      </c>
      <c r="T4" s="5">
        <f>[1]Dhjetor!T4</f>
        <v>540</v>
      </c>
      <c r="U4" s="5">
        <f>[1]Dhjetor!U4</f>
        <v>580</v>
      </c>
      <c r="V4" s="5">
        <f>[1]Dhjetor!V4</f>
        <v>575</v>
      </c>
      <c r="W4" s="5">
        <f>[1]Dhjetor!W4</f>
        <v>550</v>
      </c>
      <c r="X4" s="5">
        <f>[1]Dhjetor!X4</f>
        <v>555</v>
      </c>
      <c r="Y4" s="5">
        <f>[1]Dhjetor!Y4</f>
        <v>535</v>
      </c>
      <c r="Z4" s="5">
        <f>[1]Dhjetor!Z4</f>
        <v>535</v>
      </c>
      <c r="AA4" s="5">
        <f>[1]Dhjetor!AA4</f>
        <v>505</v>
      </c>
      <c r="AB4" s="5">
        <f>[1]Dhjetor!AB4</f>
        <v>445</v>
      </c>
      <c r="AC4" s="5">
        <f>[1]Dhjetor!AC4</f>
        <v>490</v>
      </c>
      <c r="AD4" s="5">
        <f>[1]Dhjetor!AD4</f>
        <v>500</v>
      </c>
      <c r="AE4" s="5">
        <f>[1]Dhjetor!AE4</f>
        <v>490</v>
      </c>
      <c r="AF4" s="5">
        <f>[1]Dhjetor!AF4</f>
        <v>490</v>
      </c>
      <c r="AG4" s="5">
        <f>[1]Dhjetor!AG4</f>
        <v>490</v>
      </c>
      <c r="AH4" s="5">
        <f>[1]Dhjetor!AH4</f>
        <v>540</v>
      </c>
      <c r="AI4" s="5">
        <f>SUM(D4:AH4)</f>
        <v>18100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>
        <f>[1]Dhjetor!O8</f>
        <v>95.351250000000007</v>
      </c>
      <c r="P8" s="5">
        <f>[1]Dhjetor!P8</f>
        <v>100.74083333333333</v>
      </c>
      <c r="Q8" s="5">
        <f>[1]Dhjetor!Q8</f>
        <v>117.04041666666667</v>
      </c>
      <c r="R8" s="5">
        <f>[1]Dhjetor!R8</f>
        <v>114.87208333333331</v>
      </c>
      <c r="S8" s="5">
        <f>[1]Dhjetor!S8</f>
        <v>156.36708333333334</v>
      </c>
      <c r="T8" s="5">
        <f>[1]Dhjetor!T8</f>
        <v>156.20583333333332</v>
      </c>
      <c r="U8" s="5">
        <f>[1]Dhjetor!U8</f>
        <v>162.95541666666665</v>
      </c>
      <c r="V8" s="5">
        <f>[1]Dhjetor!V8</f>
        <v>178.35708333333332</v>
      </c>
      <c r="W8" s="5">
        <f>[1]Dhjetor!W8</f>
        <v>112.74625000000002</v>
      </c>
      <c r="X8" s="5">
        <f>[1]Dhjetor!X8</f>
        <v>115.79166666666667</v>
      </c>
      <c r="Y8" s="5">
        <f>[1]Dhjetor!Y8</f>
        <v>111.57916666666667</v>
      </c>
      <c r="Z8" s="5">
        <f>[1]Dhjetor!Z8</f>
        <v>143.20583333333332</v>
      </c>
      <c r="AA8" s="5">
        <f>[1]Dhjetor!AA8</f>
        <v>166.43291666666667</v>
      </c>
      <c r="AB8" s="5">
        <f>[1]Dhjetor!AB8</f>
        <v>128.86791666666664</v>
      </c>
      <c r="AC8" s="5">
        <f>[1]Dhjetor!AC8</f>
        <v>114.82125000000001</v>
      </c>
      <c r="AD8" s="5">
        <f>[1]Dhjetor!AD8</f>
        <v>106.06666666666666</v>
      </c>
      <c r="AE8" s="5">
        <f>[1]Dhjetor!AE8</f>
        <v>99.100000000000009</v>
      </c>
      <c r="AF8" s="5">
        <f>[1]Dhjetor!AF8</f>
        <v>119.16291666666667</v>
      </c>
      <c r="AG8" s="5">
        <f>[1]Dhjetor!AG8</f>
        <v>118.94999999999999</v>
      </c>
      <c r="AH8" s="5">
        <f>[1]Dhjetor!AH8</f>
        <v>118.03458333333337</v>
      </c>
      <c r="AI8" s="5">
        <f>AVERAGE(D8:AH8)</f>
        <v>123.2274193548387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55830.899999999994</v>
      </c>
      <c r="P12" s="5">
        <f>[1]Dhjetor!P12</f>
        <v>60819.05</v>
      </c>
      <c r="Q12" s="5">
        <f>[1]Dhjetor!Q12</f>
        <v>68051.28</v>
      </c>
      <c r="R12" s="5">
        <f>[1]Dhjetor!R12</f>
        <v>67094.94</v>
      </c>
      <c r="S12" s="5">
        <f>[1]Dhjetor!S12</f>
        <v>95848.280000000013</v>
      </c>
      <c r="T12" s="5">
        <f>[1]Dhjetor!T12</f>
        <v>90454.37000000001</v>
      </c>
      <c r="U12" s="5">
        <f>[1]Dhjetor!U12</f>
        <v>100452.22999999998</v>
      </c>
      <c r="V12" s="5">
        <f>[1]Dhjetor!V12</f>
        <v>110726.09</v>
      </c>
      <c r="W12" s="5">
        <f>[1]Dhjetor!W12</f>
        <v>62800.01</v>
      </c>
      <c r="X12" s="5">
        <f>[1]Dhjetor!X12</f>
        <v>67317.179999999993</v>
      </c>
      <c r="Y12" s="5">
        <f>[1]Dhjetor!Y12</f>
        <v>62663.020000000004</v>
      </c>
      <c r="Z12" s="5">
        <f>[1]Dhjetor!Z12</f>
        <v>80793.67</v>
      </c>
      <c r="AA12" s="5">
        <f>[1]Dhjetor!AA12</f>
        <v>88886.56</v>
      </c>
      <c r="AB12" s="5">
        <f>[1]Dhjetor!AB12</f>
        <v>58105.45</v>
      </c>
      <c r="AC12" s="5">
        <f>[1]Dhjetor!AC12</f>
        <v>57642.03</v>
      </c>
      <c r="AD12" s="5">
        <f>[1]Dhjetor!AD12</f>
        <v>53572.049999999996</v>
      </c>
      <c r="AE12" s="5">
        <f>[1]Dhjetor!AE12</f>
        <v>50009.45</v>
      </c>
      <c r="AF12" s="5">
        <f>[1]Dhjetor!AF12</f>
        <v>60395.25</v>
      </c>
      <c r="AG12" s="5">
        <f>[1]Dhjetor!AG12</f>
        <v>60742.69</v>
      </c>
      <c r="AH12" s="5">
        <f>[1]Dhjetor!AH12</f>
        <v>64761.030000000006</v>
      </c>
      <c r="AI12" s="5">
        <f>SUM(D12:AH12)</f>
        <v>2297507.91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2025-12-30T12:45:09Z</dcterms:modified>
</cp:coreProperties>
</file>