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AD9B195-8560-445F-A78C-C4662B5EE059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3" l="1"/>
  <c r="AI4" i="13"/>
  <c r="AI12" i="13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<sst xmlns="http://schemas.openxmlformats.org/spreadsheetml/2006/main" count="144" uniqueCount="6">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</sst>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675</v>
          </cell>
          <cell r="I4">
            <v>725</v>
          </cell>
          <cell r="J4">
            <v>695</v>
          </cell>
          <cell r="K4">
            <v>690</v>
          </cell>
          <cell r="L4">
            <v>690</v>
          </cell>
          <cell r="M4">
            <v>690</v>
          </cell>
          <cell r="N4">
            <v>565</v>
          </cell>
          <cell r="O4">
            <v>580</v>
          </cell>
          <cell r="P4">
            <v>595</v>
          </cell>
          <cell r="Q4">
            <v>570</v>
          </cell>
          <cell r="R4">
            <v>570</v>
          </cell>
          <cell r="S4">
            <v>595</v>
          </cell>
          <cell r="T4">
            <v>540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>
            <v>115.34166666666665</v>
          </cell>
          <cell r="I8">
            <v>101.85083333333331</v>
          </cell>
          <cell r="J8">
            <v>77.06</v>
          </cell>
          <cell r="K8">
            <v>100.28375</v>
          </cell>
          <cell r="L8">
            <v>110.95166666666667</v>
          </cell>
          <cell r="M8">
            <v>115.83249999999998</v>
          </cell>
          <cell r="N8">
            <v>109.01791666666668</v>
          </cell>
          <cell r="O8">
            <v>95.351250000000007</v>
          </cell>
          <cell r="P8">
            <v>100.74083333333333</v>
          </cell>
          <cell r="Q8">
            <v>117.04041666666667</v>
          </cell>
          <cell r="R8">
            <v>114.87208333333331</v>
          </cell>
          <cell r="S8">
            <v>156.36708333333334</v>
          </cell>
          <cell r="T8">
            <v>156.20583333333332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79608.250000000015</v>
          </cell>
          <cell r="I12">
            <v>75919.09</v>
          </cell>
          <cell r="J12">
            <v>54036.760000000009</v>
          </cell>
          <cell r="K12">
            <v>71945.350000000006</v>
          </cell>
          <cell r="L12">
            <v>78572.040000000008</v>
          </cell>
          <cell r="M12">
            <v>81655.310000000012</v>
          </cell>
          <cell r="N12">
            <v>62643.67</v>
          </cell>
          <cell r="O12">
            <v>55830.899999999994</v>
          </cell>
          <cell r="P12">
            <v>60819.05</v>
          </cell>
          <cell r="Q12">
            <v>68051.28</v>
          </cell>
          <cell r="R12">
            <v>67094.94</v>
          </cell>
          <cell r="S12">
            <v>95848.280000000013</v>
          </cell>
          <cell r="T12">
            <v>90454.37000000001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zoomScaleNormal="100" workbookViewId="0">
      <selection activeCell="Q24" sqref="Q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675</v>
      </c>
      <c r="I4" s="5">
        <f>[1]Dhjetor!I4</f>
        <v>725</v>
      </c>
      <c r="J4" s="5">
        <f>[1]Dhjetor!J4</f>
        <v>695</v>
      </c>
      <c r="K4" s="5">
        <f>[1]Dhjetor!K4</f>
        <v>690</v>
      </c>
      <c r="L4" s="5">
        <f>[1]Dhjetor!L4</f>
        <v>690</v>
      </c>
      <c r="M4" s="5">
        <f>[1]Dhjetor!M4</f>
        <v>690</v>
      </c>
      <c r="N4" s="5">
        <f>[1]Dhjetor!N4</f>
        <v>565</v>
      </c>
      <c r="O4" s="5">
        <f>[1]Dhjetor!O4</f>
        <v>580</v>
      </c>
      <c r="P4" s="5">
        <f>[1]Dhjetor!P4</f>
        <v>595</v>
      </c>
      <c r="Q4" s="5">
        <f>[1]Dhjetor!Q4</f>
        <v>570</v>
      </c>
      <c r="R4" s="5">
        <f>[1]Dhjetor!R4</f>
        <v>570</v>
      </c>
      <c r="S4" s="5">
        <f>[1]Dhjetor!S4</f>
        <v>595</v>
      </c>
      <c r="T4" s="5">
        <f>[1]Dhjetor!T4</f>
        <v>540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5">
        <f>SUM(D4:AH4)</f>
        <v>10820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>
        <f>[1]Dhjetor!H8</f>
        <v>115.34166666666665</v>
      </c>
      <c r="I8" s="5">
        <f>[1]Dhjetor!I8</f>
        <v>101.85083333333331</v>
      </c>
      <c r="J8" s="5">
        <f>[1]Dhjetor!J8</f>
        <v>77.06</v>
      </c>
      <c r="K8" s="5">
        <f>[1]Dhjetor!K8</f>
        <v>100.28375</v>
      </c>
      <c r="L8" s="5">
        <f>[1]Dhjetor!L8</f>
        <v>110.95166666666667</v>
      </c>
      <c r="M8" s="5">
        <f>[1]Dhjetor!M8</f>
        <v>115.83249999999998</v>
      </c>
      <c r="N8" s="5">
        <f>[1]Dhjetor!N8</f>
        <v>109.01791666666668</v>
      </c>
      <c r="O8" s="5">
        <f>[1]Dhjetor!O8</f>
        <v>95.351250000000007</v>
      </c>
      <c r="P8" s="5">
        <f>[1]Dhjetor!P8</f>
        <v>100.74083333333333</v>
      </c>
      <c r="Q8" s="5">
        <f>[1]Dhjetor!Q8</f>
        <v>117.04041666666667</v>
      </c>
      <c r="R8" s="5">
        <f>[1]Dhjetor!R8</f>
        <v>114.87208333333331</v>
      </c>
      <c r="S8" s="5">
        <f>[1]Dhjetor!S8</f>
        <v>156.36708333333334</v>
      </c>
      <c r="T8" s="5">
        <f>[1]Dhjetor!T8</f>
        <v>156.20583333333332</v>
      </c>
      <c r="U8" s="5" t="e">
        <f>[1]Dhjetor!U8</f>
        <v>#DIV/0!</v>
      </c>
      <c r="V8" s="5" t="e">
        <f>[1]Dhjetor!V8</f>
        <v>#DIV/0!</v>
      </c>
      <c r="W8" s="5" t="e">
        <f>[1]Dhjetor!W8</f>
        <v>#DIV/0!</v>
      </c>
      <c r="X8" s="5" t="e">
        <f>[1]Dhjetor!X8</f>
        <v>#DIV/0!</v>
      </c>
      <c r="Y8" s="5" t="e">
        <f>[1]Dhjetor!Y8</f>
        <v>#DIV/0!</v>
      </c>
      <c r="Z8" s="5" t="e">
        <f>[1]Dhjetor!Z8</f>
        <v>#DIV/0!</v>
      </c>
      <c r="AA8" s="5" t="e">
        <f>[1]Dhjetor!AA8</f>
        <v>#DIV/0!</v>
      </c>
      <c r="AB8" s="5" t="e">
        <f>[1]Dhjetor!AB8</f>
        <v>#DIV/0!</v>
      </c>
      <c r="AC8" s="5" t="e">
        <f>[1]Dhjetor!AC8</f>
        <v>#DIV/0!</v>
      </c>
      <c r="AD8" s="5" t="e">
        <f>[1]Dhjetor!AD8</f>
        <v>#DIV/0!</v>
      </c>
      <c r="AE8" s="5" t="e">
        <f>[1]Dhjetor!AE8</f>
        <v>#DIV/0!</v>
      </c>
      <c r="AF8" s="5" t="e">
        <f>[1]Dhjetor!AF8</f>
        <v>#DIV/0!</v>
      </c>
      <c r="AG8" s="5" t="e">
        <f>[1]Dhjetor!AG8</f>
        <v>#DIV/0!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79608.250000000015</v>
      </c>
      <c r="I12" s="5">
        <f>[1]Dhjetor!I12</f>
        <v>75919.09</v>
      </c>
      <c r="J12" s="5">
        <f>[1]Dhjetor!J12</f>
        <v>54036.760000000009</v>
      </c>
      <c r="K12" s="5">
        <f>[1]Dhjetor!K12</f>
        <v>71945.350000000006</v>
      </c>
      <c r="L12" s="5">
        <f>[1]Dhjetor!L12</f>
        <v>78572.040000000008</v>
      </c>
      <c r="M12" s="5">
        <f>[1]Dhjetor!M12</f>
        <v>81655.310000000012</v>
      </c>
      <c r="N12" s="5">
        <f>[1]Dhjetor!N12</f>
        <v>62643.67</v>
      </c>
      <c r="O12" s="5">
        <f>[1]Dhjetor!O12</f>
        <v>55830.899999999994</v>
      </c>
      <c r="P12" s="5">
        <f>[1]Dhjetor!P12</f>
        <v>60819.05</v>
      </c>
      <c r="Q12" s="5">
        <f>[1]Dhjetor!Q12</f>
        <v>68051.28</v>
      </c>
      <c r="R12" s="5">
        <f>[1]Dhjetor!R12</f>
        <v>67094.94</v>
      </c>
      <c r="S12" s="5">
        <f>[1]Dhjetor!S12</f>
        <v>95848.280000000013</v>
      </c>
      <c r="T12" s="5">
        <f>[1]Dhjetor!T12</f>
        <v>90454.37000000001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5">
        <f>SUM(D12:AH12)</f>
        <v>1318641.2000000002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2025-12-16T13:03:38Z</dcterms:modified>
</cp:coreProperties>
</file>