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6D750A88-28A6-442C-A19B-9E51D46C7D75}" xr6:coauthVersionLast="47" xr6:coauthVersionMax="47" xr10:uidLastSave="{00000000-0000-0000-0000-000000000000}"/>
  <bookViews>
    <workbookView xWindow="-108" yWindow="-108" windowWidth="23256" windowHeight="12456" firstSheet="2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6" i="12"/>
  <c r="D6" i="5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<sst xmlns="http://schemas.openxmlformats.org/spreadsheetml/2006/main" count="349" uniqueCount="28">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</sst>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2%20December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13</v>
          </cell>
          <cell r="AA6">
            <v>13</v>
          </cell>
          <cell r="AB6">
            <v>14</v>
          </cell>
          <cell r="AC6">
            <v>15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12</v>
          </cell>
          <cell r="AA7">
            <v>12</v>
          </cell>
          <cell r="AB7">
            <v>13</v>
          </cell>
          <cell r="AC7">
            <v>13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11</v>
          </cell>
          <cell r="AA8">
            <v>12</v>
          </cell>
          <cell r="AB8">
            <v>11</v>
          </cell>
          <cell r="AC8">
            <v>12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11</v>
          </cell>
          <cell r="AA9">
            <v>12</v>
          </cell>
          <cell r="AB9">
            <v>11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12</v>
          </cell>
          <cell r="AA10">
            <v>13</v>
          </cell>
          <cell r="AB10">
            <v>12</v>
          </cell>
          <cell r="AC10">
            <v>12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13</v>
          </cell>
          <cell r="AA11">
            <v>13</v>
          </cell>
          <cell r="AB11">
            <v>12</v>
          </cell>
          <cell r="AC11">
            <v>13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16</v>
          </cell>
          <cell r="AA12">
            <v>16</v>
          </cell>
          <cell r="AB12">
            <v>13</v>
          </cell>
          <cell r="AC12">
            <v>14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22</v>
          </cell>
          <cell r="AA13">
            <v>20</v>
          </cell>
          <cell r="AB13">
            <v>18</v>
          </cell>
          <cell r="AC13">
            <v>19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27</v>
          </cell>
          <cell r="AA14">
            <v>21</v>
          </cell>
          <cell r="AB14">
            <v>20</v>
          </cell>
          <cell r="AC14">
            <v>21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26</v>
          </cell>
          <cell r="AA15">
            <v>21</v>
          </cell>
          <cell r="AB15">
            <v>20</v>
          </cell>
          <cell r="AC15">
            <v>22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24</v>
          </cell>
          <cell r="AA16">
            <v>20</v>
          </cell>
          <cell r="AB16">
            <v>19</v>
          </cell>
          <cell r="AC16">
            <v>22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22</v>
          </cell>
          <cell r="AA17">
            <v>20</v>
          </cell>
          <cell r="AB17">
            <v>19</v>
          </cell>
          <cell r="AC17">
            <v>22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21</v>
          </cell>
          <cell r="AA18">
            <v>19</v>
          </cell>
          <cell r="AB18">
            <v>18</v>
          </cell>
          <cell r="AC18">
            <v>21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20</v>
          </cell>
          <cell r="AA19">
            <v>19</v>
          </cell>
          <cell r="AB19">
            <v>18</v>
          </cell>
          <cell r="AC19">
            <v>20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20</v>
          </cell>
          <cell r="AA20">
            <v>19</v>
          </cell>
          <cell r="AB20">
            <v>17</v>
          </cell>
          <cell r="AC20">
            <v>21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23</v>
          </cell>
          <cell r="AA21">
            <v>23</v>
          </cell>
          <cell r="AB21">
            <v>19</v>
          </cell>
          <cell r="AC21">
            <v>22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30</v>
          </cell>
          <cell r="AA22">
            <v>29</v>
          </cell>
          <cell r="AB22">
            <v>24</v>
          </cell>
          <cell r="AC22">
            <v>26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34</v>
          </cell>
          <cell r="AA23">
            <v>33</v>
          </cell>
          <cell r="AB23">
            <v>27</v>
          </cell>
          <cell r="AC23">
            <v>29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36</v>
          </cell>
          <cell r="AA24">
            <v>35</v>
          </cell>
          <cell r="AB24">
            <v>28</v>
          </cell>
          <cell r="AC24">
            <v>30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35</v>
          </cell>
          <cell r="AA25">
            <v>35</v>
          </cell>
          <cell r="AB25">
            <v>28</v>
          </cell>
          <cell r="AC25">
            <v>29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34</v>
          </cell>
          <cell r="AA26">
            <v>33</v>
          </cell>
          <cell r="AB26">
            <v>26</v>
          </cell>
          <cell r="AC26">
            <v>28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30</v>
          </cell>
          <cell r="AA27">
            <v>27</v>
          </cell>
          <cell r="AB27">
            <v>24</v>
          </cell>
          <cell r="AC27">
            <v>26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26</v>
          </cell>
          <cell r="AA28">
            <v>23</v>
          </cell>
          <cell r="AB28">
            <v>19</v>
          </cell>
          <cell r="AC28">
            <v>23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17</v>
          </cell>
          <cell r="AA29">
            <v>17</v>
          </cell>
          <cell r="AB29">
            <v>15</v>
          </cell>
          <cell r="AC29">
            <v>18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30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/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6" t="e">
        <f>#REF!</f>
        <v>#REF!</v>
      </c>
      <c r="M30" s="6" t="e">
        <f>#REF!</f>
        <v>#REF!</v>
      </c>
      <c r="N30" s="6" t="e">
        <f>#REF!</f>
        <v>#REF!</v>
      </c>
      <c r="O30" s="6" t="e">
        <f>#REF!</f>
        <v>#REF!</v>
      </c>
      <c r="P30" s="6" t="e">
        <f>#REF!</f>
        <v>#REF!</v>
      </c>
      <c r="Q30" s="6" t="e">
        <f>#REF!</f>
        <v>#REF!</v>
      </c>
      <c r="R30" s="6" t="e">
        <f>#REF!</f>
        <v>#REF!</v>
      </c>
      <c r="S30" s="6" t="e">
        <f>#REF!</f>
        <v>#REF!</v>
      </c>
      <c r="T30" s="6" t="e">
        <f>#REF!</f>
        <v>#REF!</v>
      </c>
      <c r="U30" s="6" t="e">
        <f>#REF!</f>
        <v>#REF!</v>
      </c>
      <c r="V30" s="6" t="e">
        <f>#REF!</f>
        <v>#REF!</v>
      </c>
      <c r="W30" s="6" t="e">
        <f>#REF!</f>
        <v>#REF!</v>
      </c>
      <c r="X30" s="6" t="e">
        <f>#REF!</f>
        <v>#REF!</v>
      </c>
      <c r="Y30" s="6" t="e">
        <f>#REF!</f>
        <v>#REF!</v>
      </c>
      <c r="Z30" s="6" t="e">
        <f>#REF!</f>
        <v>#REF!</v>
      </c>
      <c r="AA30" s="6" t="e">
        <f>#REF!</f>
        <v>#REF!</v>
      </c>
      <c r="AB30" s="6" t="e">
        <f>#REF!</f>
        <v>#REF!</v>
      </c>
      <c r="AC30" s="6" t="e">
        <f>#REF!</f>
        <v>#REF!</v>
      </c>
      <c r="AD30" s="6" t="e">
        <f>#REF!</f>
        <v>#REF!</v>
      </c>
      <c r="AE30" s="6" t="e">
        <f>#REF!</f>
        <v>#REF!</v>
      </c>
      <c r="AF30" s="6" t="e">
        <f>#REF!</f>
        <v>#REF!</v>
      </c>
      <c r="AG30" s="6" t="e">
        <f>#REF!</f>
        <v>#REF!</v>
      </c>
      <c r="AH30" s="6" t="e">
        <f>#REF!</f>
        <v>#REF!</v>
      </c>
      <c r="AI30" s="7" t="e">
        <f t="shared" si="0"/>
        <v>#REF!</v>
      </c>
      <c r="AK30" s="8"/>
      <c r="AL30" s="9"/>
    </row>
    <row r="31" spans="2:38" ht="15.6" thickTop="1" thickBot="1" x14ac:dyDescent="0.35">
      <c r="B31" s="12" t="s">
        <v>3</v>
      </c>
      <c r="C31" s="13"/>
      <c r="D31" s="7" t="e">
        <f t="shared" ref="D31:AH31" si="1">SUM(D6:D30)</f>
        <v>#REF!</v>
      </c>
      <c r="E31" s="7" t="e">
        <f t="shared" si="1"/>
        <v>#REF!</v>
      </c>
      <c r="F31" s="7" t="e">
        <f t="shared" si="1"/>
        <v>#REF!</v>
      </c>
      <c r="G31" s="7" t="e">
        <f t="shared" si="1"/>
        <v>#REF!</v>
      </c>
      <c r="H31" s="7" t="e">
        <f t="shared" si="1"/>
        <v>#REF!</v>
      </c>
      <c r="I31" s="7" t="e">
        <f t="shared" si="1"/>
        <v>#REF!</v>
      </c>
      <c r="J31" s="7" t="e">
        <f t="shared" si="1"/>
        <v>#REF!</v>
      </c>
      <c r="K31" s="7" t="e">
        <f t="shared" si="1"/>
        <v>#REF!</v>
      </c>
      <c r="L31" s="7" t="e">
        <f t="shared" si="1"/>
        <v>#REF!</v>
      </c>
      <c r="M31" s="7" t="e">
        <f t="shared" si="1"/>
        <v>#REF!</v>
      </c>
      <c r="N31" s="7" t="e">
        <f t="shared" si="1"/>
        <v>#REF!</v>
      </c>
      <c r="O31" s="7" t="e">
        <f t="shared" si="1"/>
        <v>#REF!</v>
      </c>
      <c r="P31" s="7" t="e">
        <f t="shared" si="1"/>
        <v>#REF!</v>
      </c>
      <c r="Q31" s="7" t="e">
        <f t="shared" si="1"/>
        <v>#REF!</v>
      </c>
      <c r="R31" s="7" t="e">
        <f t="shared" si="1"/>
        <v>#REF!</v>
      </c>
      <c r="S31" s="7" t="e">
        <f t="shared" si="1"/>
        <v>#REF!</v>
      </c>
      <c r="T31" s="7" t="e">
        <f t="shared" si="1"/>
        <v>#REF!</v>
      </c>
      <c r="U31" s="7" t="e">
        <f t="shared" si="1"/>
        <v>#REF!</v>
      </c>
      <c r="V31" s="7" t="e">
        <f t="shared" si="1"/>
        <v>#REF!</v>
      </c>
      <c r="W31" s="7" t="e">
        <f t="shared" si="1"/>
        <v>#REF!</v>
      </c>
      <c r="X31" s="7" t="e">
        <f t="shared" si="1"/>
        <v>#REF!</v>
      </c>
      <c r="Y31" s="7" t="e">
        <f t="shared" si="1"/>
        <v>#REF!</v>
      </c>
      <c r="Z31" s="7" t="e">
        <f t="shared" si="1"/>
        <v>#REF!</v>
      </c>
      <c r="AA31" s="7" t="e">
        <f t="shared" si="1"/>
        <v>#REF!</v>
      </c>
      <c r="AB31" s="7" t="e">
        <f t="shared" si="1"/>
        <v>#REF!</v>
      </c>
      <c r="AC31" s="7" t="e">
        <f t="shared" si="1"/>
        <v>#REF!</v>
      </c>
      <c r="AD31" s="7" t="e">
        <f t="shared" si="1"/>
        <v>#REF!</v>
      </c>
      <c r="AE31" s="7" t="e">
        <f t="shared" si="1"/>
        <v>#REF!</v>
      </c>
      <c r="AF31" s="7" t="e">
        <f t="shared" si="1"/>
        <v>#REF!</v>
      </c>
      <c r="AG31" s="7" t="e">
        <f t="shared" si="1"/>
        <v>#REF!</v>
      </c>
      <c r="AH31" s="7" t="e">
        <f t="shared" si="1"/>
        <v>#REF!</v>
      </c>
      <c r="AI31" s="7" t="e">
        <f>SUM(D31:AH31)</f>
        <v>#REF!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topLeftCell="E4"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14</v>
      </c>
      <c r="Z6" s="6">
        <f>[1]Dhjetor!Z6</f>
        <v>13</v>
      </c>
      <c r="AA6" s="6">
        <f>[1]Dhjetor!AA6</f>
        <v>13</v>
      </c>
      <c r="AB6" s="6">
        <f>[1]Dhjetor!AB6</f>
        <v>14</v>
      </c>
      <c r="AC6" s="6">
        <f>[1]Dhjetor!AC6</f>
        <v>15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512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13</v>
      </c>
      <c r="Z7" s="6">
        <f>[1]Dhjetor!Z7</f>
        <v>12</v>
      </c>
      <c r="AA7" s="6">
        <f>[1]Dhjetor!AA7</f>
        <v>12</v>
      </c>
      <c r="AB7" s="6">
        <f>[1]Dhjetor!AB7</f>
        <v>13</v>
      </c>
      <c r="AC7" s="6">
        <f>[1]Dhjetor!AC7</f>
        <v>13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488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11</v>
      </c>
      <c r="Z8" s="6">
        <f>[1]Dhjetor!Z8</f>
        <v>11</v>
      </c>
      <c r="AA8" s="6">
        <f>[1]Dhjetor!AA8</f>
        <v>12</v>
      </c>
      <c r="AB8" s="6">
        <f>[1]Dhjetor!AB8</f>
        <v>11</v>
      </c>
      <c r="AC8" s="6">
        <f>[1]Dhjetor!AC8</f>
        <v>12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468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11</v>
      </c>
      <c r="Z9" s="6">
        <f>[1]Dhjetor!Z9</f>
        <v>11</v>
      </c>
      <c r="AA9" s="6">
        <f>[1]Dhjetor!AA9</f>
        <v>12</v>
      </c>
      <c r="AB9" s="6">
        <f>[1]Dhjetor!AB9</f>
        <v>11</v>
      </c>
      <c r="AC9" s="6">
        <f>[1]Dhjetor!AC9</f>
        <v>12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467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11</v>
      </c>
      <c r="Z10" s="6">
        <f>[1]Dhjetor!Z10</f>
        <v>12</v>
      </c>
      <c r="AA10" s="6">
        <f>[1]Dhjetor!AA10</f>
        <v>13</v>
      </c>
      <c r="AB10" s="6">
        <f>[1]Dhjetor!AB10</f>
        <v>12</v>
      </c>
      <c r="AC10" s="6">
        <f>[1]Dhjetor!AC10</f>
        <v>12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482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12</v>
      </c>
      <c r="Z11" s="6">
        <f>[1]Dhjetor!Z11</f>
        <v>13</v>
      </c>
      <c r="AA11" s="6">
        <f>[1]Dhjetor!AA11</f>
        <v>13</v>
      </c>
      <c r="AB11" s="6">
        <f>[1]Dhjetor!AB11</f>
        <v>12</v>
      </c>
      <c r="AC11" s="6">
        <f>[1]Dhjetor!AC11</f>
        <v>13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16</v>
      </c>
      <c r="Z12" s="6">
        <f>[1]Dhjetor!Z12</f>
        <v>16</v>
      </c>
      <c r="AA12" s="6">
        <f>[1]Dhjetor!AA12</f>
        <v>16</v>
      </c>
      <c r="AB12" s="6">
        <f>[1]Dhjetor!AB12</f>
        <v>13</v>
      </c>
      <c r="AC12" s="6">
        <f>[1]Dhjetor!AC12</f>
        <v>14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536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23</v>
      </c>
      <c r="Z13" s="6">
        <f>[1]Dhjetor!Z13</f>
        <v>22</v>
      </c>
      <c r="AA13" s="6">
        <f>[1]Dhjetor!AA13</f>
        <v>20</v>
      </c>
      <c r="AB13" s="6">
        <f>[1]Dhjetor!AB13</f>
        <v>18</v>
      </c>
      <c r="AC13" s="6">
        <f>[1]Dhjetor!AC13</f>
        <v>19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609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27</v>
      </c>
      <c r="Z14" s="6">
        <f>[1]Dhjetor!Z14</f>
        <v>27</v>
      </c>
      <c r="AA14" s="6">
        <f>[1]Dhjetor!AA14</f>
        <v>21</v>
      </c>
      <c r="AB14" s="6">
        <f>[1]Dhjetor!AB14</f>
        <v>20</v>
      </c>
      <c r="AC14" s="6">
        <f>[1]Dhjetor!AC14</f>
        <v>21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664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25</v>
      </c>
      <c r="Z15" s="6">
        <f>[1]Dhjetor!Z15</f>
        <v>26</v>
      </c>
      <c r="AA15" s="6">
        <f>[1]Dhjetor!AA15</f>
        <v>21</v>
      </c>
      <c r="AB15" s="6">
        <f>[1]Dhjetor!AB15</f>
        <v>20</v>
      </c>
      <c r="AC15" s="6">
        <f>[1]Dhjetor!AC15</f>
        <v>22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23</v>
      </c>
      <c r="Z16" s="6">
        <f>[1]Dhjetor!Z16</f>
        <v>24</v>
      </c>
      <c r="AA16" s="6">
        <f>[1]Dhjetor!AA16</f>
        <v>20</v>
      </c>
      <c r="AB16" s="6">
        <f>[1]Dhjetor!AB16</f>
        <v>19</v>
      </c>
      <c r="AC16" s="6">
        <f>[1]Dhjetor!AC16</f>
        <v>22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693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21</v>
      </c>
      <c r="Z17" s="6">
        <f>[1]Dhjetor!Z17</f>
        <v>22</v>
      </c>
      <c r="AA17" s="6">
        <f>[1]Dhjetor!AA17</f>
        <v>20</v>
      </c>
      <c r="AB17" s="6">
        <f>[1]Dhjetor!AB17</f>
        <v>19</v>
      </c>
      <c r="AC17" s="6">
        <f>[1]Dhjetor!AC17</f>
        <v>22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685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20</v>
      </c>
      <c r="Z18" s="6">
        <f>[1]Dhjetor!Z18</f>
        <v>21</v>
      </c>
      <c r="AA18" s="6">
        <f>[1]Dhjetor!AA18</f>
        <v>19</v>
      </c>
      <c r="AB18" s="6">
        <f>[1]Dhjetor!AB18</f>
        <v>18</v>
      </c>
      <c r="AC18" s="6">
        <f>[1]Dhjetor!AC18</f>
        <v>21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663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20</v>
      </c>
      <c r="Z19" s="6">
        <f>[1]Dhjetor!Z19</f>
        <v>20</v>
      </c>
      <c r="AA19" s="6">
        <f>[1]Dhjetor!AA19</f>
        <v>19</v>
      </c>
      <c r="AB19" s="6">
        <f>[1]Dhjetor!AB19</f>
        <v>18</v>
      </c>
      <c r="AC19" s="6">
        <f>[1]Dhjetor!AC19</f>
        <v>20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641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20</v>
      </c>
      <c r="Z20" s="6">
        <f>[1]Dhjetor!Z20</f>
        <v>20</v>
      </c>
      <c r="AA20" s="6">
        <f>[1]Dhjetor!AA20</f>
        <v>19</v>
      </c>
      <c r="AB20" s="6">
        <f>[1]Dhjetor!AB20</f>
        <v>17</v>
      </c>
      <c r="AC20" s="6">
        <f>[1]Dhjetor!AC20</f>
        <v>21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626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24</v>
      </c>
      <c r="Z21" s="6">
        <f>[1]Dhjetor!Z21</f>
        <v>23</v>
      </c>
      <c r="AA21" s="6">
        <f>[1]Dhjetor!AA21</f>
        <v>23</v>
      </c>
      <c r="AB21" s="6">
        <f>[1]Dhjetor!AB21</f>
        <v>19</v>
      </c>
      <c r="AC21" s="6">
        <f>[1]Dhjetor!AC21</f>
        <v>22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670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30</v>
      </c>
      <c r="Z22" s="6">
        <f>[1]Dhjetor!Z22</f>
        <v>30</v>
      </c>
      <c r="AA22" s="6">
        <f>[1]Dhjetor!AA22</f>
        <v>29</v>
      </c>
      <c r="AB22" s="6">
        <f>[1]Dhjetor!AB22</f>
        <v>24</v>
      </c>
      <c r="AC22" s="6">
        <f>[1]Dhjetor!AC22</f>
        <v>26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794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34</v>
      </c>
      <c r="Z23" s="6">
        <f>[1]Dhjetor!Z23</f>
        <v>34</v>
      </c>
      <c r="AA23" s="6">
        <f>[1]Dhjetor!AA23</f>
        <v>33</v>
      </c>
      <c r="AB23" s="6">
        <f>[1]Dhjetor!AB23</f>
        <v>27</v>
      </c>
      <c r="AC23" s="6">
        <f>[1]Dhjetor!AC23</f>
        <v>29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880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36</v>
      </c>
      <c r="Z24" s="6">
        <f>[1]Dhjetor!Z24</f>
        <v>36</v>
      </c>
      <c r="AA24" s="6">
        <f>[1]Dhjetor!AA24</f>
        <v>35</v>
      </c>
      <c r="AB24" s="6">
        <f>[1]Dhjetor!AB24</f>
        <v>28</v>
      </c>
      <c r="AC24" s="6">
        <f>[1]Dhjetor!AC24</f>
        <v>30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897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36</v>
      </c>
      <c r="Z25" s="6">
        <f>[1]Dhjetor!Z25</f>
        <v>35</v>
      </c>
      <c r="AA25" s="6">
        <f>[1]Dhjetor!AA25</f>
        <v>35</v>
      </c>
      <c r="AB25" s="6">
        <f>[1]Dhjetor!AB25</f>
        <v>28</v>
      </c>
      <c r="AC25" s="6">
        <f>[1]Dhjetor!AC25</f>
        <v>29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881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34</v>
      </c>
      <c r="Z26" s="6">
        <f>[1]Dhjetor!Z26</f>
        <v>34</v>
      </c>
      <c r="AA26" s="6">
        <f>[1]Dhjetor!AA26</f>
        <v>33</v>
      </c>
      <c r="AB26" s="6">
        <f>[1]Dhjetor!AB26</f>
        <v>26</v>
      </c>
      <c r="AC26" s="6">
        <f>[1]Dhjetor!AC26</f>
        <v>28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831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30</v>
      </c>
      <c r="Z27" s="6">
        <f>[1]Dhjetor!Z27</f>
        <v>30</v>
      </c>
      <c r="AA27" s="6">
        <f>[1]Dhjetor!AA27</f>
        <v>27</v>
      </c>
      <c r="AB27" s="6">
        <f>[1]Dhjetor!AB27</f>
        <v>24</v>
      </c>
      <c r="AC27" s="6">
        <f>[1]Dhjetor!AC27</f>
        <v>26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735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26</v>
      </c>
      <c r="Z28" s="6">
        <f>[1]Dhjetor!Z28</f>
        <v>26</v>
      </c>
      <c r="AA28" s="6">
        <f>[1]Dhjetor!AA28</f>
        <v>23</v>
      </c>
      <c r="AB28" s="6">
        <f>[1]Dhjetor!AB28</f>
        <v>19</v>
      </c>
      <c r="AC28" s="6">
        <f>[1]Dhjetor!AC28</f>
        <v>23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638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18</v>
      </c>
      <c r="Z29" s="6">
        <f>[1]Dhjetor!Z29</f>
        <v>17</v>
      </c>
      <c r="AA29" s="6">
        <f>[1]Dhjetor!AA29</f>
        <v>17</v>
      </c>
      <c r="AB29" s="6">
        <f>[1]Dhjetor!AB29</f>
        <v>15</v>
      </c>
      <c r="AC29" s="6">
        <f>[1]Dhjetor!AC29</f>
        <v>18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545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535</v>
      </c>
      <c r="AA30" s="7">
        <f t="shared" si="1"/>
        <v>505</v>
      </c>
      <c r="AB30" s="7">
        <f t="shared" si="1"/>
        <v>445</v>
      </c>
      <c r="AC30" s="7">
        <f t="shared" si="1"/>
        <v>490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15590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2025-12-25T06:56:52Z</dcterms:modified>
</cp:coreProperties>
</file>