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C41B4FBB-1701-4213-A465-57D444B73AEF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6" i="12"/>
  <c r="D6" i="5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<sst xmlns="http://schemas.openxmlformats.org/spreadsheetml/2006/main" count="349" uniqueCount="28">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</sst>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13</v>
          </cell>
          <cell r="AA6">
            <v>13</v>
          </cell>
          <cell r="AB6">
            <v>14</v>
          </cell>
          <cell r="AC6">
            <v>15</v>
          </cell>
          <cell r="AD6">
            <v>14</v>
          </cell>
          <cell r="AE6">
            <v>15</v>
          </cell>
          <cell r="AF6">
            <v>15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12</v>
          </cell>
          <cell r="AA7">
            <v>12</v>
          </cell>
          <cell r="AB7">
            <v>13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11</v>
          </cell>
          <cell r="AA8">
            <v>12</v>
          </cell>
          <cell r="AB8">
            <v>11</v>
          </cell>
          <cell r="AC8">
            <v>12</v>
          </cell>
          <cell r="AD8">
            <v>12</v>
          </cell>
          <cell r="AE8">
            <v>13</v>
          </cell>
          <cell r="AF8">
            <v>13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11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12</v>
          </cell>
          <cell r="AF9">
            <v>12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12</v>
          </cell>
          <cell r="AA10">
            <v>13</v>
          </cell>
          <cell r="AB10">
            <v>12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13</v>
          </cell>
          <cell r="AA11">
            <v>13</v>
          </cell>
          <cell r="AB11">
            <v>12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16</v>
          </cell>
          <cell r="AA12">
            <v>16</v>
          </cell>
          <cell r="AB12">
            <v>13</v>
          </cell>
          <cell r="AC12">
            <v>14</v>
          </cell>
          <cell r="AD12">
            <v>15</v>
          </cell>
          <cell r="AE12">
            <v>14</v>
          </cell>
          <cell r="AF12">
            <v>14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22</v>
          </cell>
          <cell r="AA13">
            <v>20</v>
          </cell>
          <cell r="AB13">
            <v>18</v>
          </cell>
          <cell r="AC13">
            <v>19</v>
          </cell>
          <cell r="AD13">
            <v>20</v>
          </cell>
          <cell r="AE13">
            <v>18</v>
          </cell>
          <cell r="AF13">
            <v>18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27</v>
          </cell>
          <cell r="AA14">
            <v>21</v>
          </cell>
          <cell r="AB14">
            <v>20</v>
          </cell>
          <cell r="AC14">
            <v>21</v>
          </cell>
          <cell r="AD14">
            <v>22</v>
          </cell>
          <cell r="AE14">
            <v>21</v>
          </cell>
          <cell r="AF14">
            <v>21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26</v>
          </cell>
          <cell r="AA15">
            <v>21</v>
          </cell>
          <cell r="AB15">
            <v>20</v>
          </cell>
          <cell r="AC15">
            <v>22</v>
          </cell>
          <cell r="AD15">
            <v>22</v>
          </cell>
          <cell r="AE15">
            <v>22</v>
          </cell>
          <cell r="AF15">
            <v>22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24</v>
          </cell>
          <cell r="AA16">
            <v>20</v>
          </cell>
          <cell r="AB16">
            <v>19</v>
          </cell>
          <cell r="AC16">
            <v>22</v>
          </cell>
          <cell r="AD16">
            <v>22</v>
          </cell>
          <cell r="AE16">
            <v>22</v>
          </cell>
          <cell r="AF16">
            <v>22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22</v>
          </cell>
          <cell r="AA17">
            <v>20</v>
          </cell>
          <cell r="AB17">
            <v>19</v>
          </cell>
          <cell r="AC17">
            <v>22</v>
          </cell>
          <cell r="AD17">
            <v>22</v>
          </cell>
          <cell r="AE17">
            <v>22</v>
          </cell>
          <cell r="AF17">
            <v>22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21</v>
          </cell>
          <cell r="AA18">
            <v>19</v>
          </cell>
          <cell r="AB18">
            <v>18</v>
          </cell>
          <cell r="AC18">
            <v>21</v>
          </cell>
          <cell r="AD18">
            <v>22</v>
          </cell>
          <cell r="AE18">
            <v>21</v>
          </cell>
          <cell r="AF18">
            <v>21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20</v>
          </cell>
          <cell r="AA19">
            <v>19</v>
          </cell>
          <cell r="AB19">
            <v>18</v>
          </cell>
          <cell r="AC19">
            <v>20</v>
          </cell>
          <cell r="AD19">
            <v>21</v>
          </cell>
          <cell r="AE19">
            <v>20</v>
          </cell>
          <cell r="AF19">
            <v>20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20</v>
          </cell>
          <cell r="AA20">
            <v>19</v>
          </cell>
          <cell r="AB20">
            <v>17</v>
          </cell>
          <cell r="AC20">
            <v>21</v>
          </cell>
          <cell r="AD20">
            <v>21</v>
          </cell>
          <cell r="AE20">
            <v>20</v>
          </cell>
          <cell r="AF20">
            <v>20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23</v>
          </cell>
          <cell r="AA21">
            <v>23</v>
          </cell>
          <cell r="AB21">
            <v>19</v>
          </cell>
          <cell r="AC21">
            <v>22</v>
          </cell>
          <cell r="AD21">
            <v>22</v>
          </cell>
          <cell r="AE21">
            <v>21</v>
          </cell>
          <cell r="AF21">
            <v>21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30</v>
          </cell>
          <cell r="AA22">
            <v>29</v>
          </cell>
          <cell r="AB22">
            <v>24</v>
          </cell>
          <cell r="AC22">
            <v>26</v>
          </cell>
          <cell r="AD22">
            <v>26</v>
          </cell>
          <cell r="AE22">
            <v>25</v>
          </cell>
          <cell r="AF22">
            <v>25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34</v>
          </cell>
          <cell r="AA23">
            <v>33</v>
          </cell>
          <cell r="AB23">
            <v>27</v>
          </cell>
          <cell r="AC23">
            <v>29</v>
          </cell>
          <cell r="AD23">
            <v>30</v>
          </cell>
          <cell r="AE23">
            <v>29</v>
          </cell>
          <cell r="AF23">
            <v>29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36</v>
          </cell>
          <cell r="AA24">
            <v>35</v>
          </cell>
          <cell r="AB24">
            <v>28</v>
          </cell>
          <cell r="AC24">
            <v>30</v>
          </cell>
          <cell r="AD24">
            <v>31</v>
          </cell>
          <cell r="AE24">
            <v>30</v>
          </cell>
          <cell r="AF24">
            <v>30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35</v>
          </cell>
          <cell r="AA25">
            <v>35</v>
          </cell>
          <cell r="AB25">
            <v>28</v>
          </cell>
          <cell r="AC25">
            <v>29</v>
          </cell>
          <cell r="AD25">
            <v>30</v>
          </cell>
          <cell r="AE25">
            <v>30</v>
          </cell>
          <cell r="AF25">
            <v>30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34</v>
          </cell>
          <cell r="AA26">
            <v>33</v>
          </cell>
          <cell r="AB26">
            <v>26</v>
          </cell>
          <cell r="AC26">
            <v>28</v>
          </cell>
          <cell r="AD26">
            <v>29</v>
          </cell>
          <cell r="AE26">
            <v>29</v>
          </cell>
          <cell r="AF26">
            <v>29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30</v>
          </cell>
          <cell r="AA27">
            <v>27</v>
          </cell>
          <cell r="AB27">
            <v>24</v>
          </cell>
          <cell r="AC27">
            <v>26</v>
          </cell>
          <cell r="AD27">
            <v>27</v>
          </cell>
          <cell r="AE27">
            <v>27</v>
          </cell>
          <cell r="AF27">
            <v>27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26</v>
          </cell>
          <cell r="AA28">
            <v>23</v>
          </cell>
          <cell r="AB28">
            <v>19</v>
          </cell>
          <cell r="AC28">
            <v>23</v>
          </cell>
          <cell r="AD28">
            <v>23</v>
          </cell>
          <cell r="AE28">
            <v>23</v>
          </cell>
          <cell r="AF28">
            <v>23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17</v>
          </cell>
          <cell r="AA29">
            <v>17</v>
          </cell>
          <cell r="AB29">
            <v>15</v>
          </cell>
          <cell r="AC29">
            <v>18</v>
          </cell>
          <cell r="AD29">
            <v>18</v>
          </cell>
          <cell r="AE29">
            <v>18</v>
          </cell>
          <cell r="AF29">
            <v>18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30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/>
      <c r="C9" s="3" t="s">
        <v>6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 t="e">
        <f>#REF!</f>
        <v>#REF!</v>
      </c>
      <c r="E30" s="6" t="e">
        <f>#REF!</f>
        <v>#REF!</v>
      </c>
      <c r="F30" s="6" t="e">
        <f>#REF!</f>
        <v>#REF!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6" t="e">
        <f>#REF!</f>
        <v>#REF!</v>
      </c>
      <c r="K30" s="6" t="e">
        <f>#REF!</f>
        <v>#REF!</v>
      </c>
      <c r="L30" s="6" t="e">
        <f>#REF!</f>
        <v>#REF!</v>
      </c>
      <c r="M30" s="6" t="e">
        <f>#REF!</f>
        <v>#REF!</v>
      </c>
      <c r="N30" s="6" t="e">
        <f>#REF!</f>
        <v>#REF!</v>
      </c>
      <c r="O30" s="6" t="e">
        <f>#REF!</f>
        <v>#REF!</v>
      </c>
      <c r="P30" s="6" t="e">
        <f>#REF!</f>
        <v>#REF!</v>
      </c>
      <c r="Q30" s="6" t="e">
        <f>#REF!</f>
        <v>#REF!</v>
      </c>
      <c r="R30" s="6" t="e">
        <f>#REF!</f>
        <v>#REF!</v>
      </c>
      <c r="S30" s="6" t="e">
        <f>#REF!</f>
        <v>#REF!</v>
      </c>
      <c r="T30" s="6" t="e">
        <f>#REF!</f>
        <v>#REF!</v>
      </c>
      <c r="U30" s="6" t="e">
        <f>#REF!</f>
        <v>#REF!</v>
      </c>
      <c r="V30" s="6" t="e">
        <f>#REF!</f>
        <v>#REF!</v>
      </c>
      <c r="W30" s="6" t="e">
        <f>#REF!</f>
        <v>#REF!</v>
      </c>
      <c r="X30" s="6" t="e">
        <f>#REF!</f>
        <v>#REF!</v>
      </c>
      <c r="Y30" s="6" t="e">
        <f>#REF!</f>
        <v>#REF!</v>
      </c>
      <c r="Z30" s="6" t="e">
        <f>#REF!</f>
        <v>#REF!</v>
      </c>
      <c r="AA30" s="6" t="e">
        <f>#REF!</f>
        <v>#REF!</v>
      </c>
      <c r="AB30" s="6" t="e">
        <f>#REF!</f>
        <v>#REF!</v>
      </c>
      <c r="AC30" s="6" t="e">
        <f>#REF!</f>
        <v>#REF!</v>
      </c>
      <c r="AD30" s="6" t="e">
        <f>#REF!</f>
        <v>#REF!</v>
      </c>
      <c r="AE30" s="6" t="e">
        <f>#REF!</f>
        <v>#REF!</v>
      </c>
      <c r="AF30" s="6" t="e">
        <f>#REF!</f>
        <v>#REF!</v>
      </c>
      <c r="AG30" s="6" t="e">
        <f>#REF!</f>
        <v>#REF!</v>
      </c>
      <c r="AH30" s="6" t="e">
        <f>#REF!</f>
        <v>#REF!</v>
      </c>
      <c r="AI30" s="7" t="e">
        <f t="shared" si="0"/>
        <v>#REF!</v>
      </c>
      <c r="AK30" s="8"/>
      <c r="AL30" s="9"/>
    </row>
    <row r="31" spans="2:38" ht="15.6" thickTop="1" thickBot="1" x14ac:dyDescent="0.35">
      <c r="B31" s="12" t="s">
        <v>3</v>
      </c>
      <c r="C31" s="13"/>
      <c r="D31" s="7" t="e">
        <f t="shared" ref="D31:AH31" si="1">SUM(D6:D30)</f>
        <v>#REF!</v>
      </c>
      <c r="E31" s="7" t="e">
        <f t="shared" si="1"/>
        <v>#REF!</v>
      </c>
      <c r="F31" s="7" t="e">
        <f t="shared" si="1"/>
        <v>#REF!</v>
      </c>
      <c r="G31" s="7" t="e">
        <f t="shared" si="1"/>
        <v>#REF!</v>
      </c>
      <c r="H31" s="7" t="e">
        <f t="shared" si="1"/>
        <v>#REF!</v>
      </c>
      <c r="I31" s="7" t="e">
        <f t="shared" si="1"/>
        <v>#REF!</v>
      </c>
      <c r="J31" s="7" t="e">
        <f t="shared" si="1"/>
        <v>#REF!</v>
      </c>
      <c r="K31" s="7" t="e">
        <f t="shared" si="1"/>
        <v>#REF!</v>
      </c>
      <c r="L31" s="7" t="e">
        <f t="shared" si="1"/>
        <v>#REF!</v>
      </c>
      <c r="M31" s="7" t="e">
        <f t="shared" si="1"/>
        <v>#REF!</v>
      </c>
      <c r="N31" s="7" t="e">
        <f t="shared" si="1"/>
        <v>#REF!</v>
      </c>
      <c r="O31" s="7" t="e">
        <f t="shared" si="1"/>
        <v>#REF!</v>
      </c>
      <c r="P31" s="7" t="e">
        <f t="shared" si="1"/>
        <v>#REF!</v>
      </c>
      <c r="Q31" s="7" t="e">
        <f t="shared" si="1"/>
        <v>#REF!</v>
      </c>
      <c r="R31" s="7" t="e">
        <f t="shared" si="1"/>
        <v>#REF!</v>
      </c>
      <c r="S31" s="7" t="e">
        <f t="shared" si="1"/>
        <v>#REF!</v>
      </c>
      <c r="T31" s="7" t="e">
        <f t="shared" si="1"/>
        <v>#REF!</v>
      </c>
      <c r="U31" s="7" t="e">
        <f t="shared" si="1"/>
        <v>#REF!</v>
      </c>
      <c r="V31" s="7" t="e">
        <f t="shared" si="1"/>
        <v>#REF!</v>
      </c>
      <c r="W31" s="7" t="e">
        <f t="shared" si="1"/>
        <v>#REF!</v>
      </c>
      <c r="X31" s="7" t="e">
        <f t="shared" si="1"/>
        <v>#REF!</v>
      </c>
      <c r="Y31" s="7" t="e">
        <f t="shared" si="1"/>
        <v>#REF!</v>
      </c>
      <c r="Z31" s="7" t="e">
        <f t="shared" si="1"/>
        <v>#REF!</v>
      </c>
      <c r="AA31" s="7" t="e">
        <f t="shared" si="1"/>
        <v>#REF!</v>
      </c>
      <c r="AB31" s="7" t="e">
        <f t="shared" si="1"/>
        <v>#REF!</v>
      </c>
      <c r="AC31" s="7" t="e">
        <f t="shared" si="1"/>
        <v>#REF!</v>
      </c>
      <c r="AD31" s="7" t="e">
        <f t="shared" si="1"/>
        <v>#REF!</v>
      </c>
      <c r="AE31" s="7" t="e">
        <f t="shared" si="1"/>
        <v>#REF!</v>
      </c>
      <c r="AF31" s="7" t="e">
        <f t="shared" si="1"/>
        <v>#REF!</v>
      </c>
      <c r="AG31" s="7" t="e">
        <f t="shared" si="1"/>
        <v>#REF!</v>
      </c>
      <c r="AH31" s="7" t="e">
        <f t="shared" si="1"/>
        <v>#REF!</v>
      </c>
      <c r="AI31" s="7" t="e">
        <f>SUM(D31:AH31)</f>
        <v>#REF!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E4" zoomScale="90" zoomScaleNormal="9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13</v>
      </c>
      <c r="AA6" s="6">
        <f>[1]Dhjetor!AA6</f>
        <v>13</v>
      </c>
      <c r="AB6" s="6">
        <f>[1]Dhjetor!AB6</f>
        <v>14</v>
      </c>
      <c r="AC6" s="6">
        <f>[1]Dhjetor!AC6</f>
        <v>15</v>
      </c>
      <c r="AD6" s="6">
        <f>[1]Dhjetor!AD6</f>
        <v>14</v>
      </c>
      <c r="AE6" s="6">
        <f>[1]Dhjetor!AE6</f>
        <v>15</v>
      </c>
      <c r="AF6" s="6">
        <f>[1]Dhjetor!AF6</f>
        <v>15</v>
      </c>
      <c r="AG6" s="6">
        <f>[1]Dhjetor!AG6</f>
        <v>0</v>
      </c>
      <c r="AH6" s="6">
        <f>[1]Dhjetor!AH6</f>
        <v>0</v>
      </c>
      <c r="AI6" s="7">
        <f>SUM(D6:AG6)</f>
        <v>556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12</v>
      </c>
      <c r="AA7" s="6">
        <f>[1]Dhjetor!AA7</f>
        <v>12</v>
      </c>
      <c r="AB7" s="6">
        <f>[1]Dhjetor!AB7</f>
        <v>13</v>
      </c>
      <c r="AC7" s="6">
        <f>[1]Dhjetor!AC7</f>
        <v>13</v>
      </c>
      <c r="AD7" s="6">
        <f>[1]Dhjetor!AD7</f>
        <v>13</v>
      </c>
      <c r="AE7" s="6">
        <f>[1]Dhjetor!AE7</f>
        <v>14</v>
      </c>
      <c r="AF7" s="6">
        <f>[1]Dhjetor!AF7</f>
        <v>14</v>
      </c>
      <c r="AG7" s="6">
        <f>[1]Dhjetor!AG7</f>
        <v>0</v>
      </c>
      <c r="AH7" s="6">
        <f>[1]Dhjetor!AH7</f>
        <v>0</v>
      </c>
      <c r="AI7" s="7">
        <f t="shared" ref="AI7:AI29" si="0">SUM(D7:AG7)</f>
        <v>529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11</v>
      </c>
      <c r="AA8" s="6">
        <f>[1]Dhjetor!AA8</f>
        <v>12</v>
      </c>
      <c r="AB8" s="6">
        <f>[1]Dhjetor!AB8</f>
        <v>11</v>
      </c>
      <c r="AC8" s="6">
        <f>[1]Dhjetor!AC8</f>
        <v>12</v>
      </c>
      <c r="AD8" s="6">
        <f>[1]Dhjetor!AD8</f>
        <v>12</v>
      </c>
      <c r="AE8" s="6">
        <f>[1]Dhjetor!AE8</f>
        <v>13</v>
      </c>
      <c r="AF8" s="6">
        <f>[1]Dhjetor!AF8</f>
        <v>13</v>
      </c>
      <c r="AG8" s="6">
        <f>[1]Dhjetor!AG8</f>
        <v>0</v>
      </c>
      <c r="AH8" s="6">
        <f>[1]Dhjetor!AH8</f>
        <v>0</v>
      </c>
      <c r="AI8" s="7">
        <f t="shared" si="0"/>
        <v>506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11</v>
      </c>
      <c r="AA9" s="6">
        <f>[1]Dhjetor!AA9</f>
        <v>12</v>
      </c>
      <c r="AB9" s="6">
        <f>[1]Dhjetor!AB9</f>
        <v>11</v>
      </c>
      <c r="AC9" s="6">
        <f>[1]Dhjetor!AC9</f>
        <v>12</v>
      </c>
      <c r="AD9" s="6">
        <f>[1]Dhjetor!AD9</f>
        <v>12</v>
      </c>
      <c r="AE9" s="6">
        <f>[1]Dhjetor!AE9</f>
        <v>12</v>
      </c>
      <c r="AF9" s="6">
        <f>[1]Dhjetor!AF9</f>
        <v>12</v>
      </c>
      <c r="AG9" s="6">
        <f>[1]Dhjetor!AG9</f>
        <v>0</v>
      </c>
      <c r="AH9" s="6">
        <f>[1]Dhjetor!AH9</f>
        <v>0</v>
      </c>
      <c r="AI9" s="7">
        <f t="shared" si="0"/>
        <v>503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12</v>
      </c>
      <c r="AA10" s="6">
        <f>[1]Dhjetor!AA10</f>
        <v>13</v>
      </c>
      <c r="AB10" s="6">
        <f>[1]Dhjetor!AB10</f>
        <v>12</v>
      </c>
      <c r="AC10" s="6">
        <f>[1]Dhjetor!AC10</f>
        <v>12</v>
      </c>
      <c r="AD10" s="6">
        <f>[1]Dhjetor!AD10</f>
        <v>12</v>
      </c>
      <c r="AE10" s="6">
        <f>[1]Dhjetor!AE10</f>
        <v>12</v>
      </c>
      <c r="AF10" s="6">
        <f>[1]Dhjetor!AF10</f>
        <v>12</v>
      </c>
      <c r="AG10" s="6">
        <f>[1]Dhjetor!AG10</f>
        <v>0</v>
      </c>
      <c r="AH10" s="6">
        <f>[1]Dhjetor!AH10</f>
        <v>0</v>
      </c>
      <c r="AI10" s="7">
        <f t="shared" si="0"/>
        <v>518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13</v>
      </c>
      <c r="AA11" s="6">
        <f>[1]Dhjetor!AA11</f>
        <v>13</v>
      </c>
      <c r="AB11" s="6">
        <f>[1]Dhjetor!AB11</f>
        <v>12</v>
      </c>
      <c r="AC11" s="6">
        <f>[1]Dhjetor!AC11</f>
        <v>13</v>
      </c>
      <c r="AD11" s="6">
        <f>[1]Dhjetor!AD11</f>
        <v>14</v>
      </c>
      <c r="AE11" s="6">
        <f>[1]Dhjetor!AE11</f>
        <v>12</v>
      </c>
      <c r="AF11" s="6">
        <f>[1]Dhjetor!AF11</f>
        <v>12</v>
      </c>
      <c r="AG11" s="6">
        <f>[1]Dhjetor!AG11</f>
        <v>0</v>
      </c>
      <c r="AH11" s="6">
        <f>[1]Dhjetor!AH11</f>
        <v>0</v>
      </c>
      <c r="AI11" s="7">
        <f t="shared" si="0"/>
        <v>535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16</v>
      </c>
      <c r="AA12" s="6">
        <f>[1]Dhjetor!AA12</f>
        <v>16</v>
      </c>
      <c r="AB12" s="6">
        <f>[1]Dhjetor!AB12</f>
        <v>13</v>
      </c>
      <c r="AC12" s="6">
        <f>[1]Dhjetor!AC12</f>
        <v>14</v>
      </c>
      <c r="AD12" s="6">
        <f>[1]Dhjetor!AD12</f>
        <v>15</v>
      </c>
      <c r="AE12" s="6">
        <f>[1]Dhjetor!AE12</f>
        <v>14</v>
      </c>
      <c r="AF12" s="6">
        <f>[1]Dhjetor!AF12</f>
        <v>14</v>
      </c>
      <c r="AG12" s="6">
        <f>[1]Dhjetor!AG12</f>
        <v>0</v>
      </c>
      <c r="AH12" s="6">
        <f>[1]Dhjetor!AH12</f>
        <v>0</v>
      </c>
      <c r="AI12" s="7">
        <f t="shared" si="0"/>
        <v>579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22</v>
      </c>
      <c r="AA13" s="6">
        <f>[1]Dhjetor!AA13</f>
        <v>20</v>
      </c>
      <c r="AB13" s="6">
        <f>[1]Dhjetor!AB13</f>
        <v>18</v>
      </c>
      <c r="AC13" s="6">
        <f>[1]Dhjetor!AC13</f>
        <v>19</v>
      </c>
      <c r="AD13" s="6">
        <f>[1]Dhjetor!AD13</f>
        <v>20</v>
      </c>
      <c r="AE13" s="6">
        <f>[1]Dhjetor!AE13</f>
        <v>18</v>
      </c>
      <c r="AF13" s="6">
        <f>[1]Dhjetor!AF13</f>
        <v>18</v>
      </c>
      <c r="AG13" s="6">
        <f>[1]Dhjetor!AG13</f>
        <v>0</v>
      </c>
      <c r="AH13" s="6">
        <f>[1]Dhjetor!AH13</f>
        <v>0</v>
      </c>
      <c r="AI13" s="7">
        <f t="shared" si="0"/>
        <v>665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27</v>
      </c>
      <c r="AA14" s="6">
        <f>[1]Dhjetor!AA14</f>
        <v>21</v>
      </c>
      <c r="AB14" s="6">
        <f>[1]Dhjetor!AB14</f>
        <v>20</v>
      </c>
      <c r="AC14" s="6">
        <f>[1]Dhjetor!AC14</f>
        <v>21</v>
      </c>
      <c r="AD14" s="6">
        <f>[1]Dhjetor!AD14</f>
        <v>22</v>
      </c>
      <c r="AE14" s="6">
        <f>[1]Dhjetor!AE14</f>
        <v>21</v>
      </c>
      <c r="AF14" s="6">
        <f>[1]Dhjetor!AF14</f>
        <v>21</v>
      </c>
      <c r="AG14" s="6">
        <f>[1]Dhjetor!AG14</f>
        <v>0</v>
      </c>
      <c r="AH14" s="6">
        <f>[1]Dhjetor!AH14</f>
        <v>0</v>
      </c>
      <c r="AI14" s="7">
        <f t="shared" si="0"/>
        <v>728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26</v>
      </c>
      <c r="AA15" s="6">
        <f>[1]Dhjetor!AA15</f>
        <v>21</v>
      </c>
      <c r="AB15" s="6">
        <f>[1]Dhjetor!AB15</f>
        <v>20</v>
      </c>
      <c r="AC15" s="6">
        <f>[1]Dhjetor!AC15</f>
        <v>22</v>
      </c>
      <c r="AD15" s="6">
        <f>[1]Dhjetor!AD15</f>
        <v>22</v>
      </c>
      <c r="AE15" s="6">
        <f>[1]Dhjetor!AE15</f>
        <v>22</v>
      </c>
      <c r="AF15" s="6">
        <f>[1]Dhjetor!AF15</f>
        <v>22</v>
      </c>
      <c r="AG15" s="6">
        <f>[1]Dhjetor!AG15</f>
        <v>0</v>
      </c>
      <c r="AH15" s="6">
        <f>[1]Dhjetor!AH15</f>
        <v>0</v>
      </c>
      <c r="AI15" s="7">
        <f t="shared" si="0"/>
        <v>754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24</v>
      </c>
      <c r="AA16" s="6">
        <f>[1]Dhjetor!AA16</f>
        <v>20</v>
      </c>
      <c r="AB16" s="6">
        <f>[1]Dhjetor!AB16</f>
        <v>19</v>
      </c>
      <c r="AC16" s="6">
        <f>[1]Dhjetor!AC16</f>
        <v>22</v>
      </c>
      <c r="AD16" s="6">
        <f>[1]Dhjetor!AD16</f>
        <v>22</v>
      </c>
      <c r="AE16" s="6">
        <f>[1]Dhjetor!AE16</f>
        <v>22</v>
      </c>
      <c r="AF16" s="6">
        <f>[1]Dhjetor!AF16</f>
        <v>22</v>
      </c>
      <c r="AG16" s="6">
        <f>[1]Dhjetor!AG16</f>
        <v>0</v>
      </c>
      <c r="AH16" s="6">
        <f>[1]Dhjetor!AH16</f>
        <v>0</v>
      </c>
      <c r="AI16" s="7">
        <f t="shared" si="0"/>
        <v>759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22</v>
      </c>
      <c r="AA17" s="6">
        <f>[1]Dhjetor!AA17</f>
        <v>20</v>
      </c>
      <c r="AB17" s="6">
        <f>[1]Dhjetor!AB17</f>
        <v>19</v>
      </c>
      <c r="AC17" s="6">
        <f>[1]Dhjetor!AC17</f>
        <v>22</v>
      </c>
      <c r="AD17" s="6">
        <f>[1]Dhjetor!AD17</f>
        <v>22</v>
      </c>
      <c r="AE17" s="6">
        <f>[1]Dhjetor!AE17</f>
        <v>22</v>
      </c>
      <c r="AF17" s="6">
        <f>[1]Dhjetor!AF17</f>
        <v>22</v>
      </c>
      <c r="AG17" s="6">
        <f>[1]Dhjetor!AG17</f>
        <v>0</v>
      </c>
      <c r="AH17" s="6">
        <f>[1]Dhjetor!AH17</f>
        <v>0</v>
      </c>
      <c r="AI17" s="7">
        <f t="shared" si="0"/>
        <v>751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21</v>
      </c>
      <c r="AA18" s="6">
        <f>[1]Dhjetor!AA18</f>
        <v>19</v>
      </c>
      <c r="AB18" s="6">
        <f>[1]Dhjetor!AB18</f>
        <v>18</v>
      </c>
      <c r="AC18" s="6">
        <f>[1]Dhjetor!AC18</f>
        <v>21</v>
      </c>
      <c r="AD18" s="6">
        <f>[1]Dhjetor!AD18</f>
        <v>22</v>
      </c>
      <c r="AE18" s="6">
        <f>[1]Dhjetor!AE18</f>
        <v>21</v>
      </c>
      <c r="AF18" s="6">
        <f>[1]Dhjetor!AF18</f>
        <v>21</v>
      </c>
      <c r="AG18" s="6">
        <f>[1]Dhjetor!AG18</f>
        <v>0</v>
      </c>
      <c r="AH18" s="6">
        <f>[1]Dhjetor!AH18</f>
        <v>0</v>
      </c>
      <c r="AI18" s="7">
        <f t="shared" si="0"/>
        <v>727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20</v>
      </c>
      <c r="AA19" s="6">
        <f>[1]Dhjetor!AA19</f>
        <v>19</v>
      </c>
      <c r="AB19" s="6">
        <f>[1]Dhjetor!AB19</f>
        <v>18</v>
      </c>
      <c r="AC19" s="6">
        <f>[1]Dhjetor!AC19</f>
        <v>20</v>
      </c>
      <c r="AD19" s="6">
        <f>[1]Dhjetor!AD19</f>
        <v>21</v>
      </c>
      <c r="AE19" s="6">
        <f>[1]Dhjetor!AE19</f>
        <v>20</v>
      </c>
      <c r="AF19" s="6">
        <f>[1]Dhjetor!AF19</f>
        <v>20</v>
      </c>
      <c r="AG19" s="6">
        <f>[1]Dhjetor!AG19</f>
        <v>0</v>
      </c>
      <c r="AH19" s="6">
        <f>[1]Dhjetor!AH19</f>
        <v>0</v>
      </c>
      <c r="AI19" s="7">
        <f t="shared" si="0"/>
        <v>702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20</v>
      </c>
      <c r="AA20" s="6">
        <f>[1]Dhjetor!AA20</f>
        <v>19</v>
      </c>
      <c r="AB20" s="6">
        <f>[1]Dhjetor!AB20</f>
        <v>17</v>
      </c>
      <c r="AC20" s="6">
        <f>[1]Dhjetor!AC20</f>
        <v>21</v>
      </c>
      <c r="AD20" s="6">
        <f>[1]Dhjetor!AD20</f>
        <v>21</v>
      </c>
      <c r="AE20" s="6">
        <f>[1]Dhjetor!AE20</f>
        <v>20</v>
      </c>
      <c r="AF20" s="6">
        <f>[1]Dhjetor!AF20</f>
        <v>20</v>
      </c>
      <c r="AG20" s="6">
        <f>[1]Dhjetor!AG20</f>
        <v>0</v>
      </c>
      <c r="AH20" s="6">
        <f>[1]Dhjetor!AH20</f>
        <v>0</v>
      </c>
      <c r="AI20" s="7">
        <f t="shared" si="0"/>
        <v>687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23</v>
      </c>
      <c r="AA21" s="6">
        <f>[1]Dhjetor!AA21</f>
        <v>23</v>
      </c>
      <c r="AB21" s="6">
        <f>[1]Dhjetor!AB21</f>
        <v>19</v>
      </c>
      <c r="AC21" s="6">
        <f>[1]Dhjetor!AC21</f>
        <v>22</v>
      </c>
      <c r="AD21" s="6">
        <f>[1]Dhjetor!AD21</f>
        <v>22</v>
      </c>
      <c r="AE21" s="6">
        <f>[1]Dhjetor!AE21</f>
        <v>21</v>
      </c>
      <c r="AF21" s="6">
        <f>[1]Dhjetor!AF21</f>
        <v>21</v>
      </c>
      <c r="AG21" s="6">
        <f>[1]Dhjetor!AG21</f>
        <v>0</v>
      </c>
      <c r="AH21" s="6">
        <f>[1]Dhjetor!AH21</f>
        <v>0</v>
      </c>
      <c r="AI21" s="7">
        <f t="shared" si="0"/>
        <v>734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30</v>
      </c>
      <c r="AA22" s="6">
        <f>[1]Dhjetor!AA22</f>
        <v>29</v>
      </c>
      <c r="AB22" s="6">
        <f>[1]Dhjetor!AB22</f>
        <v>24</v>
      </c>
      <c r="AC22" s="6">
        <f>[1]Dhjetor!AC22</f>
        <v>26</v>
      </c>
      <c r="AD22" s="6">
        <f>[1]Dhjetor!AD22</f>
        <v>26</v>
      </c>
      <c r="AE22" s="6">
        <f>[1]Dhjetor!AE22</f>
        <v>25</v>
      </c>
      <c r="AF22" s="6">
        <f>[1]Dhjetor!AF22</f>
        <v>25</v>
      </c>
      <c r="AG22" s="6">
        <f>[1]Dhjetor!AG22</f>
        <v>0</v>
      </c>
      <c r="AH22" s="6">
        <f>[1]Dhjetor!AH22</f>
        <v>0</v>
      </c>
      <c r="AI22" s="7">
        <f t="shared" si="0"/>
        <v>870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34</v>
      </c>
      <c r="AA23" s="6">
        <f>[1]Dhjetor!AA23</f>
        <v>33</v>
      </c>
      <c r="AB23" s="6">
        <f>[1]Dhjetor!AB23</f>
        <v>27</v>
      </c>
      <c r="AC23" s="6">
        <f>[1]Dhjetor!AC23</f>
        <v>29</v>
      </c>
      <c r="AD23" s="6">
        <f>[1]Dhjetor!AD23</f>
        <v>30</v>
      </c>
      <c r="AE23" s="6">
        <f>[1]Dhjetor!AE23</f>
        <v>29</v>
      </c>
      <c r="AF23" s="6">
        <f>[1]Dhjetor!AF23</f>
        <v>29</v>
      </c>
      <c r="AG23" s="6">
        <f>[1]Dhjetor!AG23</f>
        <v>0</v>
      </c>
      <c r="AH23" s="6">
        <f>[1]Dhjetor!AH23</f>
        <v>0</v>
      </c>
      <c r="AI23" s="7">
        <f t="shared" si="0"/>
        <v>968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36</v>
      </c>
      <c r="AA24" s="6">
        <f>[1]Dhjetor!AA24</f>
        <v>35</v>
      </c>
      <c r="AB24" s="6">
        <f>[1]Dhjetor!AB24</f>
        <v>28</v>
      </c>
      <c r="AC24" s="6">
        <f>[1]Dhjetor!AC24</f>
        <v>30</v>
      </c>
      <c r="AD24" s="6">
        <f>[1]Dhjetor!AD24</f>
        <v>31</v>
      </c>
      <c r="AE24" s="6">
        <f>[1]Dhjetor!AE24</f>
        <v>30</v>
      </c>
      <c r="AF24" s="6">
        <f>[1]Dhjetor!AF24</f>
        <v>30</v>
      </c>
      <c r="AG24" s="6">
        <f>[1]Dhjetor!AG24</f>
        <v>0</v>
      </c>
      <c r="AH24" s="6">
        <f>[1]Dhjetor!AH24</f>
        <v>0</v>
      </c>
      <c r="AI24" s="7">
        <f t="shared" si="0"/>
        <v>988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35</v>
      </c>
      <c r="AA25" s="6">
        <f>[1]Dhjetor!AA25</f>
        <v>35</v>
      </c>
      <c r="AB25" s="6">
        <f>[1]Dhjetor!AB25</f>
        <v>28</v>
      </c>
      <c r="AC25" s="6">
        <f>[1]Dhjetor!AC25</f>
        <v>29</v>
      </c>
      <c r="AD25" s="6">
        <f>[1]Dhjetor!AD25</f>
        <v>30</v>
      </c>
      <c r="AE25" s="6">
        <f>[1]Dhjetor!AE25</f>
        <v>30</v>
      </c>
      <c r="AF25" s="6">
        <f>[1]Dhjetor!AF25</f>
        <v>30</v>
      </c>
      <c r="AG25" s="6">
        <f>[1]Dhjetor!AG25</f>
        <v>0</v>
      </c>
      <c r="AH25" s="6">
        <f>[1]Dhjetor!AH25</f>
        <v>0</v>
      </c>
      <c r="AI25" s="7">
        <f t="shared" si="0"/>
        <v>971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34</v>
      </c>
      <c r="AA26" s="6">
        <f>[1]Dhjetor!AA26</f>
        <v>33</v>
      </c>
      <c r="AB26" s="6">
        <f>[1]Dhjetor!AB26</f>
        <v>26</v>
      </c>
      <c r="AC26" s="6">
        <f>[1]Dhjetor!AC26</f>
        <v>28</v>
      </c>
      <c r="AD26" s="6">
        <f>[1]Dhjetor!AD26</f>
        <v>29</v>
      </c>
      <c r="AE26" s="6">
        <f>[1]Dhjetor!AE26</f>
        <v>29</v>
      </c>
      <c r="AF26" s="6">
        <f>[1]Dhjetor!AF26</f>
        <v>29</v>
      </c>
      <c r="AG26" s="6">
        <f>[1]Dhjetor!AG26</f>
        <v>0</v>
      </c>
      <c r="AH26" s="6">
        <f>[1]Dhjetor!AH26</f>
        <v>0</v>
      </c>
      <c r="AI26" s="7">
        <f t="shared" si="0"/>
        <v>918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30</v>
      </c>
      <c r="AA27" s="6">
        <f>[1]Dhjetor!AA27</f>
        <v>27</v>
      </c>
      <c r="AB27" s="6">
        <f>[1]Dhjetor!AB27</f>
        <v>24</v>
      </c>
      <c r="AC27" s="6">
        <f>[1]Dhjetor!AC27</f>
        <v>26</v>
      </c>
      <c r="AD27" s="6">
        <f>[1]Dhjetor!AD27</f>
        <v>27</v>
      </c>
      <c r="AE27" s="6">
        <f>[1]Dhjetor!AE27</f>
        <v>27</v>
      </c>
      <c r="AF27" s="6">
        <f>[1]Dhjetor!AF27</f>
        <v>27</v>
      </c>
      <c r="AG27" s="6">
        <f>[1]Dhjetor!AG27</f>
        <v>0</v>
      </c>
      <c r="AH27" s="6">
        <f>[1]Dhjetor!AH27</f>
        <v>0</v>
      </c>
      <c r="AI27" s="7">
        <f t="shared" si="0"/>
        <v>816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26</v>
      </c>
      <c r="AA28" s="6">
        <f>[1]Dhjetor!AA28</f>
        <v>23</v>
      </c>
      <c r="AB28" s="6">
        <f>[1]Dhjetor!AB28</f>
        <v>19</v>
      </c>
      <c r="AC28" s="6">
        <f>[1]Dhjetor!AC28</f>
        <v>23</v>
      </c>
      <c r="AD28" s="6">
        <f>[1]Dhjetor!AD28</f>
        <v>23</v>
      </c>
      <c r="AE28" s="6">
        <f>[1]Dhjetor!AE28</f>
        <v>23</v>
      </c>
      <c r="AF28" s="6">
        <f>[1]Dhjetor!AF28</f>
        <v>23</v>
      </c>
      <c r="AG28" s="6">
        <f>[1]Dhjetor!AG28</f>
        <v>0</v>
      </c>
      <c r="AH28" s="6">
        <f>[1]Dhjetor!AH28</f>
        <v>0</v>
      </c>
      <c r="AI28" s="7">
        <f t="shared" si="0"/>
        <v>707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17</v>
      </c>
      <c r="AA29" s="6">
        <f>[1]Dhjetor!AA29</f>
        <v>17</v>
      </c>
      <c r="AB29" s="6">
        <f>[1]Dhjetor!AB29</f>
        <v>15</v>
      </c>
      <c r="AC29" s="6">
        <f>[1]Dhjetor!AC29</f>
        <v>18</v>
      </c>
      <c r="AD29" s="6">
        <f>[1]Dhjetor!AD29</f>
        <v>18</v>
      </c>
      <c r="AE29" s="6">
        <f>[1]Dhjetor!AE29</f>
        <v>18</v>
      </c>
      <c r="AF29" s="6">
        <f>[1]Dhjetor!AF29</f>
        <v>18</v>
      </c>
      <c r="AG29" s="6">
        <f>[1]Dhjetor!AG29</f>
        <v>0</v>
      </c>
      <c r="AH29" s="6">
        <f>[1]Dhjetor!AH29</f>
        <v>0</v>
      </c>
      <c r="AI29" s="7">
        <f t="shared" si="0"/>
        <v>599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535</v>
      </c>
      <c r="AA30" s="7">
        <f t="shared" si="1"/>
        <v>505</v>
      </c>
      <c r="AB30" s="7">
        <f t="shared" si="1"/>
        <v>445</v>
      </c>
      <c r="AC30" s="7">
        <f t="shared" si="1"/>
        <v>490</v>
      </c>
      <c r="AD30" s="7">
        <f t="shared" si="1"/>
        <v>500</v>
      </c>
      <c r="AE30" s="7">
        <f t="shared" si="1"/>
        <v>490</v>
      </c>
      <c r="AF30" s="7">
        <f t="shared" si="1"/>
        <v>490</v>
      </c>
      <c r="AG30" s="7">
        <f t="shared" si="1"/>
        <v>0</v>
      </c>
      <c r="AH30" s="7">
        <f t="shared" si="1"/>
        <v>0</v>
      </c>
      <c r="AI30" s="7">
        <f>SUM(D30:AH30)</f>
        <v>17070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2025-12-28T07:28:13Z</dcterms:modified>
</cp:coreProperties>
</file>