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13FD726C-55AC-4A8F-8462-490B3F14F8D3}" xr6:coauthVersionLast="47" xr6:coauthVersionMax="47" xr10:uidLastSave="{00000000-0000-0000-0000-000000000000}"/>
  <bookViews>
    <workbookView xWindow="-108" yWindow="-108" windowWidth="23256" windowHeight="12576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Y6" i="13"/>
  <c r="Z6" i="13"/>
  <c r="AA6" i="13"/>
  <c r="AB6" i="13"/>
  <c r="AC6" i="13"/>
  <c r="AD6" i="13"/>
  <c r="AE6" i="13"/>
  <c r="AF6" i="13"/>
  <c r="AG6" i="13"/>
  <c r="AH6" i="13"/>
  <c r="D6" i="13"/>
  <c r="Y30" i="13" l="1"/>
  <c r="AI14" i="13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<sst xmlns="http://schemas.openxmlformats.org/spreadsheetml/2006/main" count="349" uniqueCount="28">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</sst>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  <cell r="Q4">
            <v>20</v>
          </cell>
          <cell r="R4">
            <v>21</v>
          </cell>
          <cell r="S4">
            <v>22</v>
          </cell>
          <cell r="T4">
            <v>16</v>
          </cell>
          <cell r="U4">
            <v>15</v>
          </cell>
          <cell r="V4">
            <v>15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15</v>
          </cell>
          <cell r="U5">
            <v>14</v>
          </cell>
          <cell r="V5">
            <v>14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  <cell r="Q6">
            <v>19</v>
          </cell>
          <cell r="R6">
            <v>19</v>
          </cell>
          <cell r="S6">
            <v>20</v>
          </cell>
          <cell r="T6">
            <v>14</v>
          </cell>
          <cell r="U6">
            <v>14</v>
          </cell>
          <cell r="V6">
            <v>14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  <cell r="Q7">
            <v>19</v>
          </cell>
          <cell r="R7">
            <v>19</v>
          </cell>
          <cell r="S7">
            <v>20</v>
          </cell>
          <cell r="T7">
            <v>14</v>
          </cell>
          <cell r="U7">
            <v>14</v>
          </cell>
          <cell r="V7">
            <v>14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15</v>
          </cell>
          <cell r="U8">
            <v>15</v>
          </cell>
          <cell r="V8">
            <v>15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  <cell r="Q9">
            <v>19</v>
          </cell>
          <cell r="R9">
            <v>19</v>
          </cell>
          <cell r="S9">
            <v>21</v>
          </cell>
          <cell r="T9">
            <v>15</v>
          </cell>
          <cell r="U9">
            <v>15</v>
          </cell>
          <cell r="V9">
            <v>14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  <cell r="Q10">
            <v>19</v>
          </cell>
          <cell r="R10">
            <v>20</v>
          </cell>
          <cell r="S10">
            <v>22</v>
          </cell>
          <cell r="T10">
            <v>17</v>
          </cell>
          <cell r="U10">
            <v>17</v>
          </cell>
          <cell r="V10">
            <v>18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  <cell r="Q11">
            <v>22</v>
          </cell>
          <cell r="R11">
            <v>21</v>
          </cell>
          <cell r="S11">
            <v>22</v>
          </cell>
          <cell r="T11">
            <v>21</v>
          </cell>
          <cell r="U11">
            <v>23</v>
          </cell>
          <cell r="V11">
            <v>23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  <cell r="Q12">
            <v>23</v>
          </cell>
          <cell r="R12">
            <v>22</v>
          </cell>
          <cell r="S12">
            <v>23</v>
          </cell>
          <cell r="T12">
            <v>23</v>
          </cell>
          <cell r="U12">
            <v>27</v>
          </cell>
          <cell r="V12">
            <v>26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24</v>
          </cell>
          <cell r="T13">
            <v>23</v>
          </cell>
          <cell r="U13">
            <v>29</v>
          </cell>
          <cell r="V13">
            <v>27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  <cell r="Q14">
            <v>25</v>
          </cell>
          <cell r="R14">
            <v>24</v>
          </cell>
          <cell r="S14">
            <v>24</v>
          </cell>
          <cell r="T14">
            <v>23</v>
          </cell>
          <cell r="U14">
            <v>29</v>
          </cell>
          <cell r="V14">
            <v>28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  <cell r="Q15">
            <v>25</v>
          </cell>
          <cell r="R15">
            <v>25</v>
          </cell>
          <cell r="S15">
            <v>25</v>
          </cell>
          <cell r="T15">
            <v>22</v>
          </cell>
          <cell r="U15">
            <v>28</v>
          </cell>
          <cell r="V15">
            <v>28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  <cell r="Q16">
            <v>24</v>
          </cell>
          <cell r="R16">
            <v>24</v>
          </cell>
          <cell r="S16">
            <v>25</v>
          </cell>
          <cell r="T16">
            <v>21</v>
          </cell>
          <cell r="U16">
            <v>27</v>
          </cell>
          <cell r="V16">
            <v>26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  <cell r="Q17">
            <v>23</v>
          </cell>
          <cell r="R17">
            <v>23</v>
          </cell>
          <cell r="S17">
            <v>24</v>
          </cell>
          <cell r="T17">
            <v>20</v>
          </cell>
          <cell r="U17">
            <v>24</v>
          </cell>
          <cell r="V17">
            <v>25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  <cell r="Q18">
            <v>22</v>
          </cell>
          <cell r="R18">
            <v>22</v>
          </cell>
          <cell r="S18">
            <v>23</v>
          </cell>
          <cell r="T18">
            <v>19</v>
          </cell>
          <cell r="U18">
            <v>23</v>
          </cell>
          <cell r="V18">
            <v>24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24</v>
          </cell>
          <cell r="R19">
            <v>23</v>
          </cell>
          <cell r="S19">
            <v>24</v>
          </cell>
          <cell r="T19">
            <v>24</v>
          </cell>
          <cell r="U19">
            <v>24</v>
          </cell>
          <cell r="V19">
            <v>26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31</v>
          </cell>
          <cell r="V20">
            <v>32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  <cell r="Q21">
            <v>32</v>
          </cell>
          <cell r="R21">
            <v>32</v>
          </cell>
          <cell r="S21">
            <v>32</v>
          </cell>
          <cell r="T21">
            <v>35</v>
          </cell>
          <cell r="U21">
            <v>35</v>
          </cell>
          <cell r="V21">
            <v>34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  <cell r="Q22">
            <v>33</v>
          </cell>
          <cell r="R22">
            <v>33</v>
          </cell>
          <cell r="S22">
            <v>33</v>
          </cell>
          <cell r="T22">
            <v>35</v>
          </cell>
          <cell r="U22">
            <v>36</v>
          </cell>
          <cell r="V22">
            <v>35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33</v>
          </cell>
          <cell r="T23">
            <v>35</v>
          </cell>
          <cell r="U23">
            <v>36</v>
          </cell>
          <cell r="V23">
            <v>35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  <cell r="Q24">
            <v>30</v>
          </cell>
          <cell r="R24">
            <v>31</v>
          </cell>
          <cell r="S24">
            <v>32</v>
          </cell>
          <cell r="T24">
            <v>34</v>
          </cell>
          <cell r="U24">
            <v>34</v>
          </cell>
          <cell r="V24">
            <v>33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  <cell r="Q25">
            <v>26</v>
          </cell>
          <cell r="R25">
            <v>26</v>
          </cell>
          <cell r="S25">
            <v>28</v>
          </cell>
          <cell r="T25">
            <v>29</v>
          </cell>
          <cell r="U25">
            <v>29</v>
          </cell>
          <cell r="V25">
            <v>29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  <cell r="Q26">
            <v>23</v>
          </cell>
          <cell r="R26">
            <v>24</v>
          </cell>
          <cell r="S26">
            <v>26</v>
          </cell>
          <cell r="T26">
            <v>22</v>
          </cell>
          <cell r="U26">
            <v>23</v>
          </cell>
          <cell r="V26">
            <v>22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  <cell r="Q27">
            <v>20</v>
          </cell>
          <cell r="R27">
            <v>21</v>
          </cell>
          <cell r="S27">
            <v>24</v>
          </cell>
          <cell r="T27">
            <v>18</v>
          </cell>
          <cell r="U27">
            <v>18</v>
          </cell>
          <cell r="V27">
            <v>18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AA16" sqref="AA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f>'[1]Dhjetor 25'!Q4</f>
        <v>20</v>
      </c>
      <c r="R6" s="6">
        <f>'[1]Dhjetor 25'!R4</f>
        <v>21</v>
      </c>
      <c r="S6" s="6">
        <f>'[1]Dhjetor 25'!S4</f>
        <v>22</v>
      </c>
      <c r="T6" s="6">
        <f>'[1]Dhjetor 25'!T4</f>
        <v>16</v>
      </c>
      <c r="U6" s="6">
        <f>'[1]Dhjetor 25'!U4</f>
        <v>15</v>
      </c>
      <c r="V6" s="6">
        <f>'[1]Dhjetor 25'!V4</f>
        <v>15</v>
      </c>
      <c r="W6" s="6">
        <v>15</v>
      </c>
      <c r="X6" s="6">
        <v>13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443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f>'[1]Dhjetor 25'!Q5</f>
        <v>19</v>
      </c>
      <c r="R7" s="6">
        <f>'[1]Dhjetor 25'!R5</f>
        <v>20</v>
      </c>
      <c r="S7" s="6">
        <f>'[1]Dhjetor 25'!S5</f>
        <v>21</v>
      </c>
      <c r="T7" s="6">
        <f>'[1]Dhjetor 25'!T5</f>
        <v>15</v>
      </c>
      <c r="U7" s="6">
        <f>'[1]Dhjetor 25'!U5</f>
        <v>14</v>
      </c>
      <c r="V7" s="6">
        <f>'[1]Dhjetor 25'!V5</f>
        <v>14</v>
      </c>
      <c r="W7" s="6">
        <v>14</v>
      </c>
      <c r="X7" s="6">
        <v>12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425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f>'[1]Dhjetor 25'!Q6</f>
        <v>19</v>
      </c>
      <c r="R8" s="6">
        <f>'[1]Dhjetor 25'!R6</f>
        <v>19</v>
      </c>
      <c r="S8" s="6">
        <f>'[1]Dhjetor 25'!S6</f>
        <v>20</v>
      </c>
      <c r="T8" s="6">
        <f>'[1]Dhjetor 25'!T6</f>
        <v>14</v>
      </c>
      <c r="U8" s="6">
        <f>'[1]Dhjetor 25'!U6</f>
        <v>14</v>
      </c>
      <c r="V8" s="6">
        <f>'[1]Dhjetor 25'!V6</f>
        <v>14</v>
      </c>
      <c r="W8" s="6">
        <v>13</v>
      </c>
      <c r="X8" s="6">
        <v>11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411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f>'[1]Dhjetor 25'!Q7</f>
        <v>19</v>
      </c>
      <c r="R9" s="6">
        <f>'[1]Dhjetor 25'!R7</f>
        <v>19</v>
      </c>
      <c r="S9" s="6">
        <f>'[1]Dhjetor 25'!S7</f>
        <v>20</v>
      </c>
      <c r="T9" s="6">
        <f>'[1]Dhjetor 25'!T7</f>
        <v>14</v>
      </c>
      <c r="U9" s="6">
        <f>'[1]Dhjetor 25'!U7</f>
        <v>14</v>
      </c>
      <c r="V9" s="6">
        <f>'[1]Dhjetor 25'!V7</f>
        <v>14</v>
      </c>
      <c r="W9" s="6">
        <v>13</v>
      </c>
      <c r="X9" s="6">
        <v>11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410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f>'[1]Dhjetor 25'!Q8</f>
        <v>19</v>
      </c>
      <c r="R10" s="6">
        <f>'[1]Dhjetor 25'!R8</f>
        <v>19</v>
      </c>
      <c r="S10" s="6">
        <f>'[1]Dhjetor 25'!S8</f>
        <v>20</v>
      </c>
      <c r="T10" s="6">
        <f>'[1]Dhjetor 25'!T8</f>
        <v>15</v>
      </c>
      <c r="U10" s="6">
        <f>'[1]Dhjetor 25'!U8</f>
        <v>15</v>
      </c>
      <c r="V10" s="6">
        <f>'[1]Dhjetor 25'!V8</f>
        <v>15</v>
      </c>
      <c r="W10" s="6">
        <v>14</v>
      </c>
      <c r="X10" s="6">
        <v>12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422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f>'[1]Dhjetor 25'!Q9</f>
        <v>19</v>
      </c>
      <c r="R11" s="6">
        <f>'[1]Dhjetor 25'!R9</f>
        <v>19</v>
      </c>
      <c r="S11" s="6">
        <f>'[1]Dhjetor 25'!S9</f>
        <v>21</v>
      </c>
      <c r="T11" s="6">
        <f>'[1]Dhjetor 25'!T9</f>
        <v>15</v>
      </c>
      <c r="U11" s="6">
        <f>'[1]Dhjetor 25'!U9</f>
        <v>15</v>
      </c>
      <c r="V11" s="6">
        <f>'[1]Dhjetor 25'!V9</f>
        <v>14</v>
      </c>
      <c r="W11" s="6">
        <v>14</v>
      </c>
      <c r="X11" s="6">
        <v>13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434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f>'[1]Dhjetor 25'!Q10</f>
        <v>19</v>
      </c>
      <c r="R12" s="6">
        <f>'[1]Dhjetor 25'!R10</f>
        <v>20</v>
      </c>
      <c r="S12" s="6">
        <f>'[1]Dhjetor 25'!S10</f>
        <v>22</v>
      </c>
      <c r="T12" s="6">
        <f>'[1]Dhjetor 25'!T10</f>
        <v>17</v>
      </c>
      <c r="U12" s="6">
        <f>'[1]Dhjetor 25'!U10</f>
        <v>17</v>
      </c>
      <c r="V12" s="6">
        <f>'[1]Dhjetor 25'!V10</f>
        <v>18</v>
      </c>
      <c r="W12" s="6">
        <v>16</v>
      </c>
      <c r="X12" s="6">
        <v>18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461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f>'[1]Dhjetor 25'!Q11</f>
        <v>22</v>
      </c>
      <c r="R13" s="6">
        <f>'[1]Dhjetor 25'!R11</f>
        <v>21</v>
      </c>
      <c r="S13" s="6">
        <f>'[1]Dhjetor 25'!S11</f>
        <v>22</v>
      </c>
      <c r="T13" s="6">
        <f>'[1]Dhjetor 25'!T11</f>
        <v>21</v>
      </c>
      <c r="U13" s="6">
        <f>'[1]Dhjetor 25'!U11</f>
        <v>23</v>
      </c>
      <c r="V13" s="6">
        <f>'[1]Dhjetor 25'!V11</f>
        <v>23</v>
      </c>
      <c r="W13" s="6">
        <v>21</v>
      </c>
      <c r="X13" s="6">
        <v>24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507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f>'[1]Dhjetor 25'!Q12</f>
        <v>23</v>
      </c>
      <c r="R14" s="6">
        <f>'[1]Dhjetor 25'!R12</f>
        <v>22</v>
      </c>
      <c r="S14" s="6">
        <f>'[1]Dhjetor 25'!S12</f>
        <v>23</v>
      </c>
      <c r="T14" s="6">
        <f>'[1]Dhjetor 25'!T12</f>
        <v>23</v>
      </c>
      <c r="U14" s="6">
        <f>'[1]Dhjetor 25'!U12</f>
        <v>27</v>
      </c>
      <c r="V14" s="6">
        <f>'[1]Dhjetor 25'!V12</f>
        <v>26</v>
      </c>
      <c r="W14" s="6">
        <v>24</v>
      </c>
      <c r="X14" s="6">
        <v>28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548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f>'[1]Dhjetor 25'!Q13</f>
        <v>24</v>
      </c>
      <c r="R15" s="6">
        <f>'[1]Dhjetor 25'!R13</f>
        <v>23</v>
      </c>
      <c r="S15" s="6">
        <f>'[1]Dhjetor 25'!S13</f>
        <v>24</v>
      </c>
      <c r="T15" s="6">
        <f>'[1]Dhjetor 25'!T13</f>
        <v>23</v>
      </c>
      <c r="U15" s="6">
        <f>'[1]Dhjetor 25'!U13</f>
        <v>29</v>
      </c>
      <c r="V15" s="6">
        <f>'[1]Dhjetor 25'!V13</f>
        <v>27</v>
      </c>
      <c r="W15" s="6">
        <v>26</v>
      </c>
      <c r="X15" s="6">
        <v>25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574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f>'[1]Dhjetor 25'!Q14</f>
        <v>25</v>
      </c>
      <c r="R16" s="6">
        <f>'[1]Dhjetor 25'!R14</f>
        <v>24</v>
      </c>
      <c r="S16" s="6">
        <f>'[1]Dhjetor 25'!S14</f>
        <v>24</v>
      </c>
      <c r="T16" s="6">
        <f>'[1]Dhjetor 25'!T14</f>
        <v>23</v>
      </c>
      <c r="U16" s="6">
        <f>'[1]Dhjetor 25'!U14</f>
        <v>29</v>
      </c>
      <c r="V16" s="6">
        <f>'[1]Dhjetor 25'!V14</f>
        <v>28</v>
      </c>
      <c r="W16" s="6">
        <v>27</v>
      </c>
      <c r="X16" s="6">
        <v>24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585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f>'[1]Dhjetor 25'!Q15</f>
        <v>25</v>
      </c>
      <c r="R17" s="6">
        <f>'[1]Dhjetor 25'!R15</f>
        <v>25</v>
      </c>
      <c r="S17" s="6">
        <f>'[1]Dhjetor 25'!S15</f>
        <v>25</v>
      </c>
      <c r="T17" s="6">
        <f>'[1]Dhjetor 25'!T15</f>
        <v>22</v>
      </c>
      <c r="U17" s="6">
        <f>'[1]Dhjetor 25'!U15</f>
        <v>28</v>
      </c>
      <c r="V17" s="6">
        <f>'[1]Dhjetor 25'!V15</f>
        <v>28</v>
      </c>
      <c r="W17" s="6">
        <v>27</v>
      </c>
      <c r="X17" s="6">
        <v>22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581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f>'[1]Dhjetor 25'!Q16</f>
        <v>24</v>
      </c>
      <c r="R18" s="6">
        <f>'[1]Dhjetor 25'!R16</f>
        <v>24</v>
      </c>
      <c r="S18" s="6">
        <f>'[1]Dhjetor 25'!S16</f>
        <v>25</v>
      </c>
      <c r="T18" s="6">
        <f>'[1]Dhjetor 25'!T16</f>
        <v>21</v>
      </c>
      <c r="U18" s="6">
        <f>'[1]Dhjetor 25'!U16</f>
        <v>27</v>
      </c>
      <c r="V18" s="6">
        <f>'[1]Dhjetor 25'!V16</f>
        <v>26</v>
      </c>
      <c r="W18" s="6">
        <v>25</v>
      </c>
      <c r="X18" s="6">
        <v>21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564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f>'[1]Dhjetor 25'!Q17</f>
        <v>23</v>
      </c>
      <c r="R19" s="6">
        <f>'[1]Dhjetor 25'!R17</f>
        <v>23</v>
      </c>
      <c r="S19" s="6">
        <f>'[1]Dhjetor 25'!S17</f>
        <v>24</v>
      </c>
      <c r="T19" s="6">
        <f>'[1]Dhjetor 25'!T17</f>
        <v>20</v>
      </c>
      <c r="U19" s="6">
        <f>'[1]Dhjetor 25'!U17</f>
        <v>24</v>
      </c>
      <c r="V19" s="6">
        <f>'[1]Dhjetor 25'!V17</f>
        <v>25</v>
      </c>
      <c r="W19" s="6">
        <v>24</v>
      </c>
      <c r="X19" s="6">
        <v>20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544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f>'[1]Dhjetor 25'!Q18</f>
        <v>22</v>
      </c>
      <c r="R20" s="6">
        <f>'[1]Dhjetor 25'!R18</f>
        <v>22</v>
      </c>
      <c r="S20" s="6">
        <f>'[1]Dhjetor 25'!S18</f>
        <v>23</v>
      </c>
      <c r="T20" s="6">
        <f>'[1]Dhjetor 25'!T18</f>
        <v>19</v>
      </c>
      <c r="U20" s="6">
        <f>'[1]Dhjetor 25'!U18</f>
        <v>23</v>
      </c>
      <c r="V20" s="6">
        <f>'[1]Dhjetor 25'!V18</f>
        <v>24</v>
      </c>
      <c r="W20" s="6">
        <v>23</v>
      </c>
      <c r="X20" s="6">
        <v>20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529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f>'[1]Dhjetor 25'!Q19</f>
        <v>24</v>
      </c>
      <c r="R21" s="6">
        <f>'[1]Dhjetor 25'!R19</f>
        <v>23</v>
      </c>
      <c r="S21" s="6">
        <f>'[1]Dhjetor 25'!S19</f>
        <v>24</v>
      </c>
      <c r="T21" s="6">
        <f>'[1]Dhjetor 25'!T19</f>
        <v>24</v>
      </c>
      <c r="U21" s="6">
        <f>'[1]Dhjetor 25'!U19</f>
        <v>24</v>
      </c>
      <c r="V21" s="6">
        <f>'[1]Dhjetor 25'!V19</f>
        <v>26</v>
      </c>
      <c r="W21" s="6">
        <v>25</v>
      </c>
      <c r="X21" s="6">
        <v>25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559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f>'[1]Dhjetor 25'!Q20</f>
        <v>28</v>
      </c>
      <c r="R22" s="6">
        <f>'[1]Dhjetor 25'!R20</f>
        <v>27</v>
      </c>
      <c r="S22" s="6">
        <f>'[1]Dhjetor 25'!S20</f>
        <v>27</v>
      </c>
      <c r="T22" s="6">
        <f>'[1]Dhjetor 25'!T20</f>
        <v>30</v>
      </c>
      <c r="U22" s="6">
        <f>'[1]Dhjetor 25'!U20</f>
        <v>31</v>
      </c>
      <c r="V22" s="6">
        <f>'[1]Dhjetor 25'!V20</f>
        <v>32</v>
      </c>
      <c r="W22" s="6">
        <v>31</v>
      </c>
      <c r="X22" s="6">
        <v>32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655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f>'[1]Dhjetor 25'!Q21</f>
        <v>32</v>
      </c>
      <c r="R23" s="6">
        <f>'[1]Dhjetor 25'!R21</f>
        <v>32</v>
      </c>
      <c r="S23" s="6">
        <f>'[1]Dhjetor 25'!S21</f>
        <v>32</v>
      </c>
      <c r="T23" s="6">
        <f>'[1]Dhjetor 25'!T21</f>
        <v>35</v>
      </c>
      <c r="U23" s="6">
        <f>'[1]Dhjetor 25'!U21</f>
        <v>35</v>
      </c>
      <c r="V23" s="6">
        <f>'[1]Dhjetor 25'!V21</f>
        <v>34</v>
      </c>
      <c r="W23" s="6">
        <v>33</v>
      </c>
      <c r="X23" s="6">
        <v>35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723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f>'[1]Dhjetor 25'!Q22</f>
        <v>33</v>
      </c>
      <c r="R24" s="6">
        <f>'[1]Dhjetor 25'!R22</f>
        <v>33</v>
      </c>
      <c r="S24" s="6">
        <f>'[1]Dhjetor 25'!S22</f>
        <v>33</v>
      </c>
      <c r="T24" s="6">
        <f>'[1]Dhjetor 25'!T22</f>
        <v>35</v>
      </c>
      <c r="U24" s="6">
        <f>'[1]Dhjetor 25'!U22</f>
        <v>36</v>
      </c>
      <c r="V24" s="6">
        <f>'[1]Dhjetor 25'!V22</f>
        <v>35</v>
      </c>
      <c r="W24" s="6">
        <v>34</v>
      </c>
      <c r="X24" s="6">
        <v>38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732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f>'[1]Dhjetor 25'!Q23</f>
        <v>32</v>
      </c>
      <c r="R25" s="6">
        <f>'[1]Dhjetor 25'!R23</f>
        <v>32</v>
      </c>
      <c r="S25" s="6">
        <f>'[1]Dhjetor 25'!S23</f>
        <v>33</v>
      </c>
      <c r="T25" s="6">
        <f>'[1]Dhjetor 25'!T23</f>
        <v>35</v>
      </c>
      <c r="U25" s="6">
        <f>'[1]Dhjetor 25'!U23</f>
        <v>36</v>
      </c>
      <c r="V25" s="6">
        <f>'[1]Dhjetor 25'!V23</f>
        <v>35</v>
      </c>
      <c r="W25" s="6">
        <v>34</v>
      </c>
      <c r="X25" s="6">
        <v>37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718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f>'[1]Dhjetor 25'!Q24</f>
        <v>30</v>
      </c>
      <c r="R26" s="6">
        <f>'[1]Dhjetor 25'!R24</f>
        <v>31</v>
      </c>
      <c r="S26" s="6">
        <f>'[1]Dhjetor 25'!S24</f>
        <v>32</v>
      </c>
      <c r="T26" s="6">
        <f>'[1]Dhjetor 25'!T24</f>
        <v>34</v>
      </c>
      <c r="U26" s="6">
        <f>'[1]Dhjetor 25'!U24</f>
        <v>34</v>
      </c>
      <c r="V26" s="6">
        <f>'[1]Dhjetor 25'!V24</f>
        <v>33</v>
      </c>
      <c r="W26" s="6">
        <v>31</v>
      </c>
      <c r="X26" s="6">
        <v>35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676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f>'[1]Dhjetor 25'!Q25</f>
        <v>26</v>
      </c>
      <c r="R27" s="6">
        <f>'[1]Dhjetor 25'!R25</f>
        <v>26</v>
      </c>
      <c r="S27" s="6">
        <f>'[1]Dhjetor 25'!S25</f>
        <v>28</v>
      </c>
      <c r="T27" s="6">
        <f>'[1]Dhjetor 25'!T25</f>
        <v>29</v>
      </c>
      <c r="U27" s="6">
        <f>'[1]Dhjetor 25'!U25</f>
        <v>29</v>
      </c>
      <c r="V27" s="6">
        <f>'[1]Dhjetor 25'!V25</f>
        <v>29</v>
      </c>
      <c r="W27" s="6">
        <v>28</v>
      </c>
      <c r="X27" s="6">
        <v>32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598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f>'[1]Dhjetor 25'!Q26</f>
        <v>23</v>
      </c>
      <c r="R28" s="6">
        <f>'[1]Dhjetor 25'!R26</f>
        <v>24</v>
      </c>
      <c r="S28" s="6">
        <f>'[1]Dhjetor 25'!S26</f>
        <v>26</v>
      </c>
      <c r="T28" s="6">
        <f>'[1]Dhjetor 25'!T26</f>
        <v>22</v>
      </c>
      <c r="U28" s="6">
        <f>'[1]Dhjetor 25'!U26</f>
        <v>23</v>
      </c>
      <c r="V28" s="6">
        <f>'[1]Dhjetor 25'!V26</f>
        <v>22</v>
      </c>
      <c r="W28" s="6">
        <v>21</v>
      </c>
      <c r="X28" s="6">
        <v>28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521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f>'[1]Dhjetor 25'!Q27</f>
        <v>20</v>
      </c>
      <c r="R29" s="6">
        <f>'[1]Dhjetor 25'!R27</f>
        <v>21</v>
      </c>
      <c r="S29" s="6">
        <f>'[1]Dhjetor 25'!S27</f>
        <v>24</v>
      </c>
      <c r="T29" s="6">
        <f>'[1]Dhjetor 25'!T27</f>
        <v>18</v>
      </c>
      <c r="U29" s="6">
        <f>'[1]Dhjetor 25'!U27</f>
        <v>18</v>
      </c>
      <c r="V29" s="6">
        <f>'[1]Dhjetor 25'!V27</f>
        <v>18</v>
      </c>
      <c r="W29" s="6">
        <v>17</v>
      </c>
      <c r="X29" s="6">
        <v>19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460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>SUM(V6:V29)</f>
        <v>575</v>
      </c>
      <c r="W30" s="7">
        <f>SUM(W6:W29)</f>
        <v>550</v>
      </c>
      <c r="X30" s="7">
        <f>SUM(X6:X29)</f>
        <v>555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13080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2025-12-20T07:30:45Z</dcterms:modified>
</cp:coreProperties>
</file>