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E057BA8-DB09-4C90-9905-C6CC1E02F3CB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8" i="13"/>
  <c r="AI12" i="13" l="1"/>
  <c r="AI4" i="13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<sst xmlns="http://schemas.openxmlformats.org/spreadsheetml/2006/main" count="144" uniqueCount="6">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</sst>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675</v>
          </cell>
          <cell r="I59">
            <v>725</v>
          </cell>
          <cell r="J59">
            <v>695</v>
          </cell>
          <cell r="K59">
            <v>690</v>
          </cell>
          <cell r="L59">
            <v>690</v>
          </cell>
          <cell r="M59">
            <v>690</v>
          </cell>
          <cell r="N59">
            <v>565</v>
          </cell>
          <cell r="O59">
            <v>580</v>
          </cell>
          <cell r="P59">
            <v>595</v>
          </cell>
          <cell r="Q59">
            <v>570</v>
          </cell>
          <cell r="R59">
            <v>570</v>
          </cell>
          <cell r="S59">
            <v>595</v>
          </cell>
          <cell r="T59">
            <v>540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>
            <v>115.34166666666665</v>
          </cell>
          <cell r="I87">
            <v>101.85083333333331</v>
          </cell>
          <cell r="J87">
            <v>77.06</v>
          </cell>
          <cell r="K87">
            <v>100.28375</v>
          </cell>
          <cell r="L87">
            <v>110.95166666666667</v>
          </cell>
          <cell r="M87">
            <v>115.83249999999998</v>
          </cell>
          <cell r="N87">
            <v>109.01791666666668</v>
          </cell>
          <cell r="O87">
            <v>95.351250000000007</v>
          </cell>
          <cell r="P87">
            <v>100.74083333333333</v>
          </cell>
          <cell r="Q87">
            <v>117.04041666666667</v>
          </cell>
          <cell r="R87">
            <v>114.87208333333331</v>
          </cell>
          <cell r="S87">
            <v>156.36708333333334</v>
          </cell>
          <cell r="T87">
            <v>156.20583333333332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79608.250000000015</v>
          </cell>
          <cell r="I115">
            <v>75919.09</v>
          </cell>
          <cell r="J115">
            <v>54036.760000000009</v>
          </cell>
          <cell r="K115">
            <v>71945.350000000006</v>
          </cell>
          <cell r="L115">
            <v>78572.040000000008</v>
          </cell>
          <cell r="M115">
            <v>81655.310000000012</v>
          </cell>
          <cell r="N115">
            <v>62643.67</v>
          </cell>
          <cell r="O115">
            <v>55830.899999999994</v>
          </cell>
          <cell r="P115">
            <v>60819.05</v>
          </cell>
          <cell r="Q115">
            <v>68051.28</v>
          </cell>
          <cell r="R115">
            <v>67094.94</v>
          </cell>
          <cell r="S115">
            <v>95848.280000000013</v>
          </cell>
          <cell r="T115">
            <v>90454.37000000001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675</v>
      </c>
      <c r="I4" s="5">
        <f>'[1]Dhjetor 25'!I59</f>
        <v>725</v>
      </c>
      <c r="J4" s="5">
        <f>'[1]Dhjetor 25'!J59</f>
        <v>695</v>
      </c>
      <c r="K4" s="5">
        <f>'[1]Dhjetor 25'!K59</f>
        <v>690</v>
      </c>
      <c r="L4" s="5">
        <f>'[1]Dhjetor 25'!L59</f>
        <v>690</v>
      </c>
      <c r="M4" s="5">
        <f>'[1]Dhjetor 25'!M59</f>
        <v>690</v>
      </c>
      <c r="N4" s="5">
        <f>'[1]Dhjetor 25'!N59</f>
        <v>565</v>
      </c>
      <c r="O4" s="5">
        <f>'[1]Dhjetor 25'!O59</f>
        <v>580</v>
      </c>
      <c r="P4" s="5">
        <f>'[1]Dhjetor 25'!P59</f>
        <v>595</v>
      </c>
      <c r="Q4" s="5">
        <f>'[1]Dhjetor 25'!Q59</f>
        <v>570</v>
      </c>
      <c r="R4" s="5">
        <f>'[1]Dhjetor 25'!R59</f>
        <v>570</v>
      </c>
      <c r="S4" s="5">
        <f>'[1]Dhjetor 25'!S59</f>
        <v>595</v>
      </c>
      <c r="T4" s="5">
        <f>'[1]Dhjetor 25'!T59</f>
        <v>540</v>
      </c>
      <c r="U4" s="5">
        <f>'[1]Dhjetor 25'!U59</f>
        <v>0</v>
      </c>
      <c r="V4" s="5">
        <f>'[1]Dhjetor 25'!V59</f>
        <v>0</v>
      </c>
      <c r="W4" s="5">
        <f>'[1]Dhjetor 25'!W59</f>
        <v>0</v>
      </c>
      <c r="X4" s="5">
        <f>'[1]Dhjetor 25'!X59</f>
        <v>0</v>
      </c>
      <c r="Y4" s="5">
        <f>'[1]Dhjetor 25'!Y59</f>
        <v>0</v>
      </c>
      <c r="Z4" s="5">
        <f>'[1]Dhjetor 25'!Z59</f>
        <v>0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10820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>
        <f>'[1]Dhjetor 25'!H87</f>
        <v>115.34166666666665</v>
      </c>
      <c r="I8" s="7">
        <f>'[1]Dhjetor 25'!I87</f>
        <v>101.85083333333331</v>
      </c>
      <c r="J8" s="7">
        <f>'[1]Dhjetor 25'!J87</f>
        <v>77.06</v>
      </c>
      <c r="K8" s="7">
        <f>'[1]Dhjetor 25'!K87</f>
        <v>100.28375</v>
      </c>
      <c r="L8" s="7">
        <f>'[1]Dhjetor 25'!L87</f>
        <v>110.95166666666667</v>
      </c>
      <c r="M8" s="7">
        <f>'[1]Dhjetor 25'!M87</f>
        <v>115.83249999999998</v>
      </c>
      <c r="N8" s="7">
        <f>'[1]Dhjetor 25'!N87</f>
        <v>109.01791666666668</v>
      </c>
      <c r="O8" s="7">
        <f>'[1]Dhjetor 25'!O87</f>
        <v>95.351250000000007</v>
      </c>
      <c r="P8" s="7">
        <f>'[1]Dhjetor 25'!P87</f>
        <v>100.74083333333333</v>
      </c>
      <c r="Q8" s="7">
        <f>'[1]Dhjetor 25'!Q87</f>
        <v>117.04041666666667</v>
      </c>
      <c r="R8" s="7">
        <f>'[1]Dhjetor 25'!R87</f>
        <v>114.87208333333331</v>
      </c>
      <c r="S8" s="7">
        <f>'[1]Dhjetor 25'!S87</f>
        <v>156.36708333333334</v>
      </c>
      <c r="T8" s="7">
        <f>'[1]Dhjetor 25'!T87</f>
        <v>156.20583333333332</v>
      </c>
      <c r="U8" s="7" t="e">
        <f>'[1]Dhjetor 25'!U87</f>
        <v>#DIV/0!</v>
      </c>
      <c r="V8" s="7" t="e">
        <f>'[1]Dhjetor 25'!V87</f>
        <v>#DIV/0!</v>
      </c>
      <c r="W8" s="7" t="e">
        <f>'[1]Dhjetor 25'!W87</f>
        <v>#DIV/0!</v>
      </c>
      <c r="X8" s="7" t="e">
        <f>'[1]Dhjetor 25'!X87</f>
        <v>#DIV/0!</v>
      </c>
      <c r="Y8" s="7" t="e">
        <f>'[1]Dhjetor 25'!Y87</f>
        <v>#DIV/0!</v>
      </c>
      <c r="Z8" s="7" t="e">
        <f>'[1]Dhjetor 25'!Z87</f>
        <v>#DIV/0!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79608.250000000015</v>
      </c>
      <c r="I12" s="7">
        <f>'[1]Dhjetor 25'!I115</f>
        <v>75919.09</v>
      </c>
      <c r="J12" s="7">
        <f>'[1]Dhjetor 25'!J115</f>
        <v>54036.760000000009</v>
      </c>
      <c r="K12" s="7">
        <f>'[1]Dhjetor 25'!K115</f>
        <v>71945.350000000006</v>
      </c>
      <c r="L12" s="7">
        <f>'[1]Dhjetor 25'!L115</f>
        <v>78572.040000000008</v>
      </c>
      <c r="M12" s="7">
        <f>'[1]Dhjetor 25'!M115</f>
        <v>81655.310000000012</v>
      </c>
      <c r="N12" s="7">
        <f>'[1]Dhjetor 25'!N115</f>
        <v>62643.67</v>
      </c>
      <c r="O12" s="7">
        <f>'[1]Dhjetor 25'!O115</f>
        <v>55830.899999999994</v>
      </c>
      <c r="P12" s="7">
        <f>'[1]Dhjetor 25'!P115</f>
        <v>60819.05</v>
      </c>
      <c r="Q12" s="7">
        <f>'[1]Dhjetor 25'!Q115</f>
        <v>68051.28</v>
      </c>
      <c r="R12" s="7">
        <f>'[1]Dhjetor 25'!R115</f>
        <v>67094.94</v>
      </c>
      <c r="S12" s="7">
        <f>'[1]Dhjetor 25'!S115</f>
        <v>95848.280000000013</v>
      </c>
      <c r="T12" s="7">
        <f>'[1]Dhjetor 25'!T115</f>
        <v>90454.37000000001</v>
      </c>
      <c r="U12" s="7">
        <f>'[1]Dhjetor 25'!U115</f>
        <v>0</v>
      </c>
      <c r="V12" s="7">
        <f>'[1]Dhjetor 25'!V115</f>
        <v>0</v>
      </c>
      <c r="W12" s="7">
        <f>'[1]Dhjetor 25'!W115</f>
        <v>0</v>
      </c>
      <c r="X12" s="7">
        <f>'[1]Dhjetor 25'!X115</f>
        <v>0</v>
      </c>
      <c r="Y12" s="7">
        <f>'[1]Dhjetor 25'!Y115</f>
        <v>0</v>
      </c>
      <c r="Z12" s="7">
        <f>'[1]Dhjetor 25'!Z115</f>
        <v>0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1318641.2000000002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2025-12-16T13:03:40Z</dcterms:modified>
</cp:coreProperties>
</file>