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1. 12. 2025" sheetId="1" r:id="rId1"/>
    <sheet name="02. 12. 2025" sheetId="2" r:id="rId2"/>
    <sheet name="03. 12. 2025" sheetId="3" r:id="rId3"/>
    <sheet name="04. 12. 2025" sheetId="4" r:id="rId4"/>
    <sheet name="05. 12. 2025" sheetId="5" r:id="rId5"/>
    <sheet name="06. 12. 2025" sheetId="6" r:id="rId6"/>
    <sheet name="07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<sst xmlns="http://schemas.openxmlformats.org/spreadsheetml/2006/main">
  <si>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</si>
  <si>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</si>
  <si>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</si>
  <si>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20251201_aFRR_down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</si>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</sst>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80</v>
      </c>
      <c r="E24" s="13">
        <v>75</v>
      </c>
      <c r="F24" s="13">
        <v>109.67</v>
      </c>
      <c r="G24" s="12">
        <v>70</v>
      </c>
      <c r="H24" s="13">
        <v>104.71714285714285</v>
      </c>
      <c r="I24" s="13">
        <v>109.67</v>
      </c>
    </row>
    <row r="25">
      <c r="B25" s="14" t="s">
        <v>29</v>
      </c>
      <c r="C25" s="15">
        <v>70</v>
      </c>
      <c r="D25" s="15">
        <v>80</v>
      </c>
      <c r="E25" s="16">
        <v>71.400000000000006</v>
      </c>
      <c r="F25" s="16">
        <v>109.67</v>
      </c>
      <c r="G25" s="15">
        <v>70</v>
      </c>
      <c r="H25" s="16">
        <v>104.20285714285714</v>
      </c>
      <c r="I25" s="16">
        <v>109.67</v>
      </c>
    </row>
    <row r="26">
      <c r="B26" s="11" t="s">
        <v>30</v>
      </c>
      <c r="C26" s="12">
        <v>70</v>
      </c>
      <c r="D26" s="12">
        <v>80</v>
      </c>
      <c r="E26" s="13">
        <v>69.799999999999997</v>
      </c>
      <c r="F26" s="13">
        <v>109.67</v>
      </c>
      <c r="G26" s="12">
        <v>70</v>
      </c>
      <c r="H26" s="13">
        <v>103.97428571428571</v>
      </c>
      <c r="I26" s="13">
        <v>109.67</v>
      </c>
    </row>
    <row r="27">
      <c r="B27" s="14" t="s">
        <v>31</v>
      </c>
      <c r="C27" s="15">
        <v>70</v>
      </c>
      <c r="D27" s="15">
        <v>80</v>
      </c>
      <c r="E27" s="16">
        <v>71.400000000000006</v>
      </c>
      <c r="F27" s="16">
        <v>109.67</v>
      </c>
      <c r="G27" s="15">
        <v>70</v>
      </c>
      <c r="H27" s="16">
        <v>104.20285714285714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1760</v>
      </c>
      <c r="E32" s="18">
        <f>IF(SUM(E8:E31)&gt;0,AVERAGEIF(E8:E31,"&lt;&gt;0"),0)</f>
        <v>97.801666666666677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103.19738095238095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2025-12-03T08:54:43Z</dcterms:modified>
</cp:coreProperties>
</file>