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580971E8-32F1-4364-9B94-0DDDE4BC9513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8" l="1"/>
  <c r="AI28" i="19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<sst xmlns="http://schemas.openxmlformats.org/spreadsheetml/2006/main" count="338" uniqueCount="29">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</sst>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activeCell="S31" sqref="S3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tabSelected="1" workbookViewId="0">
      <selection activeCell="W31" sqref="W31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>
        <v>137.18</v>
      </c>
      <c r="S4" s="12">
        <v>60.78</v>
      </c>
      <c r="T4" s="12">
        <v>139.16</v>
      </c>
      <c r="U4" s="12">
        <v>157.94999999999999</v>
      </c>
      <c r="V4" s="12">
        <v>182</v>
      </c>
      <c r="W4" s="12">
        <v>25.58</v>
      </c>
      <c r="X4" s="12">
        <v>113.2</v>
      </c>
      <c r="Y4" s="12">
        <v>0</v>
      </c>
      <c r="Z4" s="12">
        <v>19.82</v>
      </c>
      <c r="AA4" s="12">
        <v>158.71</v>
      </c>
      <c r="AB4" s="12">
        <v>89.16</v>
      </c>
      <c r="AC4" s="12">
        <v>66.73</v>
      </c>
      <c r="AD4" s="12">
        <v>37.950000000000003</v>
      </c>
      <c r="AE4" s="12">
        <v>51.36</v>
      </c>
      <c r="AF4" s="12"/>
      <c r="AG4" s="12"/>
      <c r="AH4" s="12"/>
      <c r="AI4" s="13">
        <f t="shared" ref="AI4:AI26" si="0">AVERAGE(D4:AH4)</f>
        <v>75.489642857142854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>
        <v>134.85</v>
      </c>
      <c r="S5" s="12">
        <v>159.04</v>
      </c>
      <c r="T5" s="12">
        <v>115.25</v>
      </c>
      <c r="U5" s="12">
        <v>168</v>
      </c>
      <c r="V5" s="12">
        <v>16.690000000000001</v>
      </c>
      <c r="W5" s="12">
        <v>24.07</v>
      </c>
      <c r="X5" s="12">
        <v>149.76</v>
      </c>
      <c r="Y5" s="12">
        <v>0</v>
      </c>
      <c r="Z5" s="12">
        <v>18.77</v>
      </c>
      <c r="AA5" s="12">
        <v>165.2</v>
      </c>
      <c r="AB5" s="12">
        <v>22.59</v>
      </c>
      <c r="AC5" s="12">
        <v>171.92</v>
      </c>
      <c r="AD5" s="12">
        <v>0</v>
      </c>
      <c r="AE5" s="12">
        <v>63.89</v>
      </c>
      <c r="AF5" s="12"/>
      <c r="AG5" s="12"/>
      <c r="AH5" s="12"/>
      <c r="AI5" s="13">
        <f t="shared" si="0"/>
        <v>66.825714285714284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>
        <v>82.71</v>
      </c>
      <c r="S6" s="12">
        <v>151.19999999999999</v>
      </c>
      <c r="T6" s="12">
        <v>158.24</v>
      </c>
      <c r="U6" s="12">
        <v>126.54</v>
      </c>
      <c r="V6" s="12">
        <v>166.01</v>
      </c>
      <c r="W6" s="12">
        <v>151.19999999999999</v>
      </c>
      <c r="X6" s="12">
        <v>78.91</v>
      </c>
      <c r="Y6" s="12">
        <v>0</v>
      </c>
      <c r="Z6" s="12">
        <v>17.95</v>
      </c>
      <c r="AA6" s="12">
        <v>156.1</v>
      </c>
      <c r="AB6" s="12">
        <v>20.71</v>
      </c>
      <c r="AC6" s="12">
        <v>22.39</v>
      </c>
      <c r="AD6" s="12">
        <v>0</v>
      </c>
      <c r="AE6" s="12">
        <v>87.29</v>
      </c>
      <c r="AF6" s="12"/>
      <c r="AG6" s="12"/>
      <c r="AH6" s="12"/>
      <c r="AI6" s="13">
        <f t="shared" si="0"/>
        <v>72.629285714285729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>
        <v>113.49</v>
      </c>
      <c r="S7" s="12">
        <v>154</v>
      </c>
      <c r="T7" s="12">
        <v>95.85</v>
      </c>
      <c r="U7" s="12">
        <v>166.6</v>
      </c>
      <c r="V7" s="12">
        <v>169.4</v>
      </c>
      <c r="W7" s="12">
        <v>156.80000000000001</v>
      </c>
      <c r="X7" s="12">
        <v>119.44</v>
      </c>
      <c r="Y7" s="12">
        <v>0</v>
      </c>
      <c r="Z7" s="12">
        <v>16.09</v>
      </c>
      <c r="AA7" s="12">
        <v>162.4</v>
      </c>
      <c r="AB7" s="12">
        <v>108.42</v>
      </c>
      <c r="AC7" s="12">
        <v>49.55</v>
      </c>
      <c r="AD7" s="12">
        <v>0</v>
      </c>
      <c r="AE7" s="12">
        <v>113.94</v>
      </c>
      <c r="AF7" s="12"/>
      <c r="AG7" s="12"/>
      <c r="AH7" s="12"/>
      <c r="AI7" s="13">
        <f t="shared" si="0"/>
        <v>80.884285714285724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>
        <v>79.75</v>
      </c>
      <c r="S8" s="12">
        <v>152.6</v>
      </c>
      <c r="T8" s="12">
        <v>79.209999999999994</v>
      </c>
      <c r="U8" s="12">
        <v>154.35</v>
      </c>
      <c r="V8" s="12">
        <v>16.690000000000001</v>
      </c>
      <c r="W8" s="12">
        <v>151.19999999999999</v>
      </c>
      <c r="X8" s="12">
        <v>104.25</v>
      </c>
      <c r="Y8" s="12">
        <v>0</v>
      </c>
      <c r="Z8" s="12">
        <v>16.09</v>
      </c>
      <c r="AA8" s="12">
        <v>163.80000000000001</v>
      </c>
      <c r="AB8" s="12">
        <v>106.43</v>
      </c>
      <c r="AC8" s="12">
        <v>49.55</v>
      </c>
      <c r="AD8" s="12">
        <v>0</v>
      </c>
      <c r="AE8" s="12">
        <v>93.14</v>
      </c>
      <c r="AF8" s="12"/>
      <c r="AG8" s="12"/>
      <c r="AH8" s="12"/>
      <c r="AI8" s="13">
        <f t="shared" si="0"/>
        <v>69.605714285714285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>
        <v>89.5</v>
      </c>
      <c r="S9" s="12">
        <v>162.4</v>
      </c>
      <c r="T9" s="12">
        <v>163.80000000000001</v>
      </c>
      <c r="U9" s="12">
        <v>110.46</v>
      </c>
      <c r="V9" s="12">
        <v>16.86</v>
      </c>
      <c r="W9" s="12">
        <v>24.07</v>
      </c>
      <c r="X9" s="12">
        <v>98.91</v>
      </c>
      <c r="Y9" s="12">
        <v>30.68</v>
      </c>
      <c r="Z9" s="12">
        <v>16.14</v>
      </c>
      <c r="AA9" s="12">
        <v>165.2</v>
      </c>
      <c r="AB9" s="12">
        <v>108.57</v>
      </c>
      <c r="AC9" s="12">
        <v>17.440000000000001</v>
      </c>
      <c r="AD9" s="12">
        <v>113.31</v>
      </c>
      <c r="AE9" s="12">
        <v>41.82</v>
      </c>
      <c r="AF9" s="12"/>
      <c r="AG9" s="12"/>
      <c r="AH9" s="12"/>
      <c r="AI9" s="13">
        <f t="shared" si="0"/>
        <v>79.088928571428582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>
        <v>96.75</v>
      </c>
      <c r="S10" s="12">
        <v>111.69</v>
      </c>
      <c r="T10" s="12">
        <v>124.92</v>
      </c>
      <c r="U10" s="12">
        <v>128.68</v>
      </c>
      <c r="V10" s="12">
        <v>66.7</v>
      </c>
      <c r="W10" s="12">
        <v>26.39</v>
      </c>
      <c r="X10" s="12">
        <v>83.53</v>
      </c>
      <c r="Y10" s="12">
        <v>84.53</v>
      </c>
      <c r="Z10" s="12">
        <v>9.48</v>
      </c>
      <c r="AA10" s="12">
        <v>119</v>
      </c>
      <c r="AB10" s="12">
        <v>85.62</v>
      </c>
      <c r="AC10" s="12">
        <v>41.1</v>
      </c>
      <c r="AD10" s="12">
        <v>96.47</v>
      </c>
      <c r="AE10" s="12">
        <v>81.069999999999993</v>
      </c>
      <c r="AF10" s="12"/>
      <c r="AG10" s="12"/>
      <c r="AH10" s="12"/>
      <c r="AI10" s="13">
        <f t="shared" si="0"/>
        <v>94.055714285714302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>
        <v>71.099999999999994</v>
      </c>
      <c r="S11" s="12">
        <v>123.09</v>
      </c>
      <c r="T11" s="12">
        <v>134.63999999999999</v>
      </c>
      <c r="U11" s="12">
        <v>186.29</v>
      </c>
      <c r="V11" s="12">
        <v>115.77</v>
      </c>
      <c r="W11" s="12">
        <v>122.02</v>
      </c>
      <c r="X11" s="12">
        <v>94.61</v>
      </c>
      <c r="Y11" s="12">
        <v>93.28</v>
      </c>
      <c r="Z11" s="12">
        <v>79.12</v>
      </c>
      <c r="AA11" s="12">
        <v>118.05</v>
      </c>
      <c r="AB11" s="12">
        <v>86.89</v>
      </c>
      <c r="AC11" s="12">
        <v>57.61</v>
      </c>
      <c r="AD11" s="12">
        <v>92.58</v>
      </c>
      <c r="AE11" s="12">
        <v>68.83</v>
      </c>
      <c r="AF11" s="12"/>
      <c r="AG11" s="12"/>
      <c r="AH11" s="12"/>
      <c r="AI11" s="13">
        <f t="shared" si="0"/>
        <v>96.271785714285713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>
        <v>69.959999999999994</v>
      </c>
      <c r="S12" s="12">
        <v>108.11</v>
      </c>
      <c r="T12" s="12">
        <v>60.27</v>
      </c>
      <c r="U12" s="12">
        <v>77.11</v>
      </c>
      <c r="V12" s="12">
        <v>37.130000000000003</v>
      </c>
      <c r="W12" s="12">
        <v>70.36</v>
      </c>
      <c r="X12" s="12">
        <v>97.72</v>
      </c>
      <c r="Y12" s="12">
        <v>87.46</v>
      </c>
      <c r="Z12" s="12">
        <v>109.62</v>
      </c>
      <c r="AA12" s="12">
        <v>125.76</v>
      </c>
      <c r="AB12" s="12">
        <v>86.89</v>
      </c>
      <c r="AC12" s="12">
        <v>98.63</v>
      </c>
      <c r="AD12" s="12">
        <v>97.77</v>
      </c>
      <c r="AE12" s="12">
        <v>50.44</v>
      </c>
      <c r="AF12" s="12"/>
      <c r="AG12" s="12"/>
      <c r="AH12" s="12"/>
      <c r="AI12" s="13">
        <f t="shared" si="0"/>
        <v>90.317142857142855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>
        <v>66.19</v>
      </c>
      <c r="S13" s="12">
        <v>102.61</v>
      </c>
      <c r="T13" s="12">
        <v>79.78</v>
      </c>
      <c r="U13" s="12">
        <v>156.38</v>
      </c>
      <c r="V13" s="12">
        <v>120.03</v>
      </c>
      <c r="W13" s="12">
        <v>73.400000000000006</v>
      </c>
      <c r="X13" s="12">
        <v>105.26</v>
      </c>
      <c r="Y13" s="12">
        <v>68.98</v>
      </c>
      <c r="Z13" s="12">
        <v>138.41999999999999</v>
      </c>
      <c r="AA13" s="12">
        <v>93.04</v>
      </c>
      <c r="AB13" s="12">
        <v>91.98</v>
      </c>
      <c r="AC13" s="12">
        <v>77.69</v>
      </c>
      <c r="AD13" s="12">
        <v>56.03</v>
      </c>
      <c r="AE13" s="12">
        <v>53.63</v>
      </c>
      <c r="AF13" s="12"/>
      <c r="AG13" s="12"/>
      <c r="AH13" s="12"/>
      <c r="AI13" s="13">
        <f t="shared" si="0"/>
        <v>88.790714285714301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>
        <v>37.090000000000003</v>
      </c>
      <c r="S14" s="12">
        <v>126.36</v>
      </c>
      <c r="T14" s="12">
        <v>40.9</v>
      </c>
      <c r="U14" s="12">
        <v>128.02000000000001</v>
      </c>
      <c r="V14" s="12">
        <v>56.61</v>
      </c>
      <c r="W14" s="12">
        <v>58.3</v>
      </c>
      <c r="X14" s="12">
        <v>86.76</v>
      </c>
      <c r="Y14" s="12">
        <v>124.75</v>
      </c>
      <c r="Z14" s="12">
        <v>126.09</v>
      </c>
      <c r="AA14" s="12">
        <v>133.38999999999999</v>
      </c>
      <c r="AB14" s="12">
        <v>177.37</v>
      </c>
      <c r="AC14" s="12">
        <v>119.57</v>
      </c>
      <c r="AD14" s="12">
        <v>18.829999999999998</v>
      </c>
      <c r="AE14" s="12">
        <v>23.53</v>
      </c>
      <c r="AF14" s="12"/>
      <c r="AG14" s="12"/>
      <c r="AH14" s="12"/>
      <c r="AI14" s="13">
        <f t="shared" si="0"/>
        <v>83.113214285714292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>
        <v>31.51</v>
      </c>
      <c r="S15" s="12">
        <v>126.47</v>
      </c>
      <c r="T15" s="12">
        <v>95.49</v>
      </c>
      <c r="U15" s="12">
        <v>139</v>
      </c>
      <c r="V15" s="12">
        <v>105.39</v>
      </c>
      <c r="W15" s="12">
        <v>88.25</v>
      </c>
      <c r="X15" s="12">
        <v>116.2</v>
      </c>
      <c r="Y15" s="12">
        <v>92.09</v>
      </c>
      <c r="Z15" s="12">
        <v>126.09</v>
      </c>
      <c r="AA15" s="12">
        <v>133.03</v>
      </c>
      <c r="AB15" s="12">
        <v>178.68</v>
      </c>
      <c r="AC15" s="12">
        <v>110.51</v>
      </c>
      <c r="AD15" s="12">
        <v>53.28</v>
      </c>
      <c r="AE15" s="12">
        <v>68.94</v>
      </c>
      <c r="AF15" s="12"/>
      <c r="AG15" s="12"/>
      <c r="AH15" s="12"/>
      <c r="AI15" s="13">
        <f t="shared" si="0"/>
        <v>90.809285714285721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>
        <v>39.51</v>
      </c>
      <c r="S16" s="12">
        <v>88.61</v>
      </c>
      <c r="T16" s="12">
        <v>84.57</v>
      </c>
      <c r="U16" s="12">
        <v>139</v>
      </c>
      <c r="V16" s="12">
        <v>94.58</v>
      </c>
      <c r="W16" s="12">
        <v>63.48</v>
      </c>
      <c r="X16" s="12">
        <v>84.74</v>
      </c>
      <c r="Y16" s="12">
        <v>83.27</v>
      </c>
      <c r="Z16" s="12">
        <v>126.09</v>
      </c>
      <c r="AA16" s="12">
        <v>133.03</v>
      </c>
      <c r="AB16" s="12">
        <v>181.26</v>
      </c>
      <c r="AC16" s="12">
        <v>107.11</v>
      </c>
      <c r="AD16" s="12">
        <v>94.18</v>
      </c>
      <c r="AE16" s="12">
        <v>31.44</v>
      </c>
      <c r="AF16" s="12"/>
      <c r="AG16" s="12"/>
      <c r="AH16" s="12"/>
      <c r="AI16" s="13">
        <f t="shared" si="0"/>
        <v>88.825357142857143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>
        <v>67.52</v>
      </c>
      <c r="S17" s="12">
        <v>94.34</v>
      </c>
      <c r="T17" s="12">
        <v>30.28</v>
      </c>
      <c r="U17" s="12">
        <v>149.41</v>
      </c>
      <c r="V17" s="12">
        <v>87.65</v>
      </c>
      <c r="W17" s="12">
        <v>78.709999999999994</v>
      </c>
      <c r="X17" s="12">
        <v>71.959999999999994</v>
      </c>
      <c r="Y17" s="12">
        <v>57.79</v>
      </c>
      <c r="Z17" s="12">
        <v>206.1</v>
      </c>
      <c r="AA17" s="12">
        <v>115.92</v>
      </c>
      <c r="AB17" s="12">
        <v>139.1</v>
      </c>
      <c r="AC17" s="12">
        <v>64.540000000000006</v>
      </c>
      <c r="AD17" s="12">
        <v>51.05</v>
      </c>
      <c r="AE17" s="12">
        <v>44.79</v>
      </c>
      <c r="AF17" s="12"/>
      <c r="AG17" s="12"/>
      <c r="AH17" s="12"/>
      <c r="AI17" s="13">
        <f t="shared" si="0"/>
        <v>83.998928571428564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>
        <v>95.95</v>
      </c>
      <c r="S18" s="12">
        <v>113.94</v>
      </c>
      <c r="T18" s="12">
        <v>84.57</v>
      </c>
      <c r="U18" s="12">
        <v>103.53</v>
      </c>
      <c r="V18" s="12">
        <v>151.04</v>
      </c>
      <c r="W18" s="12">
        <v>96.69</v>
      </c>
      <c r="X18" s="12">
        <v>86.52</v>
      </c>
      <c r="Y18" s="12">
        <v>105.57</v>
      </c>
      <c r="Z18" s="12">
        <v>163.92</v>
      </c>
      <c r="AA18" s="12">
        <v>177.37</v>
      </c>
      <c r="AB18" s="12">
        <v>92.95</v>
      </c>
      <c r="AC18" s="12">
        <v>102.9</v>
      </c>
      <c r="AD18" s="12">
        <v>62.55</v>
      </c>
      <c r="AE18" s="12">
        <v>63.64</v>
      </c>
      <c r="AF18" s="12"/>
      <c r="AG18" s="12"/>
      <c r="AH18" s="12"/>
      <c r="AI18" s="13">
        <f t="shared" si="0"/>
        <v>102.48000000000002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>
        <v>126.65</v>
      </c>
      <c r="S19" s="12">
        <v>151.5</v>
      </c>
      <c r="T19" s="12">
        <v>131.47</v>
      </c>
      <c r="U19" s="12">
        <v>110.87</v>
      </c>
      <c r="V19" s="12">
        <v>128.41999999999999</v>
      </c>
      <c r="W19" s="12">
        <v>86.68</v>
      </c>
      <c r="X19" s="12">
        <v>124.21</v>
      </c>
      <c r="Y19" s="12">
        <v>119.49</v>
      </c>
      <c r="Z19" s="12">
        <v>199.67</v>
      </c>
      <c r="AA19" s="12">
        <v>259.23</v>
      </c>
      <c r="AB19" s="12">
        <v>112.4</v>
      </c>
      <c r="AC19" s="12">
        <v>110.18</v>
      </c>
      <c r="AD19" s="12">
        <v>117.79</v>
      </c>
      <c r="AE19" s="12">
        <v>99.64</v>
      </c>
      <c r="AF19" s="12"/>
      <c r="AG19" s="12"/>
      <c r="AH19" s="12"/>
      <c r="AI19" s="13">
        <f t="shared" si="0"/>
        <v>120.40071428571427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>
        <v>133.08000000000001</v>
      </c>
      <c r="S20" s="12">
        <v>58.56</v>
      </c>
      <c r="T20" s="12">
        <v>146.36000000000001</v>
      </c>
      <c r="U20" s="12">
        <v>60.77</v>
      </c>
      <c r="V20" s="12">
        <v>126.11</v>
      </c>
      <c r="W20" s="12">
        <v>83.92</v>
      </c>
      <c r="X20" s="12">
        <v>128.5</v>
      </c>
      <c r="Y20" s="12">
        <v>101.26</v>
      </c>
      <c r="Z20" s="12">
        <v>142.77000000000001</v>
      </c>
      <c r="AA20" s="12">
        <v>199.16</v>
      </c>
      <c r="AB20" s="12">
        <v>112.95</v>
      </c>
      <c r="AC20" s="12">
        <v>114.6</v>
      </c>
      <c r="AD20" s="12">
        <v>93.13</v>
      </c>
      <c r="AE20" s="12">
        <v>93.1</v>
      </c>
      <c r="AF20" s="12"/>
      <c r="AG20" s="12"/>
      <c r="AH20" s="12"/>
      <c r="AI20" s="13">
        <f t="shared" si="0"/>
        <v>114.12178571428571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>
        <v>40.11</v>
      </c>
      <c r="S21" s="12">
        <v>45.25</v>
      </c>
      <c r="T21" s="12">
        <v>28.53</v>
      </c>
      <c r="U21" s="12">
        <v>37.21</v>
      </c>
      <c r="V21" s="12">
        <v>67.87</v>
      </c>
      <c r="W21" s="12">
        <v>69.760000000000005</v>
      </c>
      <c r="X21" s="12">
        <v>63.3</v>
      </c>
      <c r="Y21" s="12">
        <v>112.9</v>
      </c>
      <c r="Z21" s="12">
        <v>137.36000000000001</v>
      </c>
      <c r="AA21" s="12">
        <v>174.06</v>
      </c>
      <c r="AB21" s="12">
        <v>50.73</v>
      </c>
      <c r="AC21" s="12">
        <v>49.16</v>
      </c>
      <c r="AD21" s="12">
        <v>85.91</v>
      </c>
      <c r="AE21" s="12">
        <v>93.96</v>
      </c>
      <c r="AF21" s="12"/>
      <c r="AG21" s="12"/>
      <c r="AH21" s="12"/>
      <c r="AI21" s="13">
        <f t="shared" si="0"/>
        <v>86.121428571428581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>
        <v>24.01</v>
      </c>
      <c r="S22" s="12">
        <v>42.85</v>
      </c>
      <c r="T22" s="12">
        <v>26.72</v>
      </c>
      <c r="U22" s="12">
        <v>36.799999999999997</v>
      </c>
      <c r="V22" s="12">
        <v>70.13</v>
      </c>
      <c r="W22" s="12">
        <v>88.01</v>
      </c>
      <c r="X22" s="12">
        <v>63.3</v>
      </c>
      <c r="Y22" s="12">
        <v>96.17</v>
      </c>
      <c r="Z22" s="12">
        <v>130.88</v>
      </c>
      <c r="AA22" s="12">
        <v>131.93</v>
      </c>
      <c r="AB22" s="12">
        <v>48.81</v>
      </c>
      <c r="AC22" s="12">
        <v>76.510000000000005</v>
      </c>
      <c r="AD22" s="12">
        <v>93.13</v>
      </c>
      <c r="AE22" s="12">
        <v>96.17</v>
      </c>
      <c r="AF22" s="12"/>
      <c r="AG22" s="12"/>
      <c r="AH22" s="12"/>
      <c r="AI22" s="13">
        <f t="shared" si="0"/>
        <v>83.5582142857143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>
        <v>24.95</v>
      </c>
      <c r="S23" s="12">
        <v>80.69</v>
      </c>
      <c r="T23" s="12">
        <v>23.75</v>
      </c>
      <c r="U23" s="12">
        <v>54.96</v>
      </c>
      <c r="V23" s="12">
        <v>71.260000000000005</v>
      </c>
      <c r="W23" s="12">
        <v>104.44</v>
      </c>
      <c r="X23" s="12">
        <v>65.41</v>
      </c>
      <c r="Y23" s="12">
        <v>89.18</v>
      </c>
      <c r="Z23" s="12">
        <v>117.66</v>
      </c>
      <c r="AA23" s="12">
        <v>145.97</v>
      </c>
      <c r="AB23" s="12">
        <v>48.81</v>
      </c>
      <c r="AC23" s="12">
        <v>74.41</v>
      </c>
      <c r="AD23" s="12">
        <v>93.75</v>
      </c>
      <c r="AE23" s="12">
        <v>100.68</v>
      </c>
      <c r="AF23" s="12"/>
      <c r="AG23" s="12"/>
      <c r="AH23" s="12"/>
      <c r="AI23" s="13">
        <f t="shared" si="0"/>
        <v>84.745357142857145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>
        <v>82.47</v>
      </c>
      <c r="S24" s="12">
        <v>63.02</v>
      </c>
      <c r="T24" s="12">
        <v>28.48</v>
      </c>
      <c r="U24" s="12">
        <v>45.34</v>
      </c>
      <c r="V24" s="12">
        <v>51.31</v>
      </c>
      <c r="W24" s="12">
        <v>113.71</v>
      </c>
      <c r="X24" s="12">
        <v>94.62</v>
      </c>
      <c r="Y24" s="12">
        <v>87.81</v>
      </c>
      <c r="Z24" s="12">
        <v>86.93</v>
      </c>
      <c r="AA24" s="12">
        <v>141.07</v>
      </c>
      <c r="AB24" s="12">
        <v>112.95</v>
      </c>
      <c r="AC24" s="12">
        <v>92.87</v>
      </c>
      <c r="AD24" s="12">
        <v>98.58</v>
      </c>
      <c r="AE24" s="12">
        <v>97.36</v>
      </c>
      <c r="AF24" s="12"/>
      <c r="AG24" s="12"/>
      <c r="AH24" s="12"/>
      <c r="AI24" s="13">
        <f t="shared" si="0"/>
        <v>88.393571428571406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>
        <v>108.04</v>
      </c>
      <c r="S25" s="12">
        <v>54.96</v>
      </c>
      <c r="T25" s="12">
        <v>52.9</v>
      </c>
      <c r="U25" s="12">
        <v>165.49</v>
      </c>
      <c r="V25" s="12">
        <v>46.38</v>
      </c>
      <c r="W25" s="12">
        <v>62.93</v>
      </c>
      <c r="X25" s="12">
        <v>73.709999999999994</v>
      </c>
      <c r="Y25" s="12">
        <v>87.62</v>
      </c>
      <c r="Z25" s="12">
        <v>79.16</v>
      </c>
      <c r="AA25" s="12">
        <v>125.21</v>
      </c>
      <c r="AB25" s="12">
        <v>115.49</v>
      </c>
      <c r="AC25" s="12">
        <v>122.68</v>
      </c>
      <c r="AD25" s="12">
        <v>117.66</v>
      </c>
      <c r="AE25" s="12">
        <v>108.99</v>
      </c>
      <c r="AF25" s="12"/>
      <c r="AG25" s="12"/>
      <c r="AH25" s="12"/>
      <c r="AI25" s="13">
        <f t="shared" si="0"/>
        <v>89.707142857142841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>
        <v>102.96</v>
      </c>
      <c r="S26" s="12">
        <v>52.02</v>
      </c>
      <c r="T26" s="12">
        <v>104.89</v>
      </c>
      <c r="U26" s="12">
        <v>158.80000000000001</v>
      </c>
      <c r="V26" s="12">
        <v>177.85</v>
      </c>
      <c r="W26" s="12">
        <v>112.3</v>
      </c>
      <c r="X26" s="12">
        <v>106.24</v>
      </c>
      <c r="Y26" s="12">
        <v>99.7</v>
      </c>
      <c r="Z26" s="12">
        <v>116.51</v>
      </c>
      <c r="AA26" s="12">
        <v>292.99</v>
      </c>
      <c r="AB26" s="12">
        <v>132.63999999999999</v>
      </c>
      <c r="AC26" s="12">
        <v>158.52000000000001</v>
      </c>
      <c r="AD26" s="12">
        <v>117.66</v>
      </c>
      <c r="AE26" s="12">
        <v>139.47999999999999</v>
      </c>
      <c r="AF26" s="12"/>
      <c r="AG26" s="12"/>
      <c r="AH26" s="12"/>
      <c r="AI26" s="13">
        <f t="shared" si="0"/>
        <v>111.83428571428568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>
        <v>98.36</v>
      </c>
      <c r="S27" s="12">
        <v>88.83</v>
      </c>
      <c r="T27" s="12">
        <v>95.04</v>
      </c>
      <c r="U27" s="12">
        <v>169.78</v>
      </c>
      <c r="V27" s="12">
        <v>110.7</v>
      </c>
      <c r="W27" s="12">
        <v>140.74</v>
      </c>
      <c r="X27" s="12">
        <v>105.2</v>
      </c>
      <c r="Y27" s="12">
        <v>107.45</v>
      </c>
      <c r="Z27" s="12">
        <v>45.34</v>
      </c>
      <c r="AA27" s="12">
        <v>292.99</v>
      </c>
      <c r="AB27" s="12">
        <v>132.58000000000001</v>
      </c>
      <c r="AC27" s="12">
        <v>145.46</v>
      </c>
      <c r="AD27" s="12">
        <v>109.88</v>
      </c>
      <c r="AE27" s="12">
        <v>167.4</v>
      </c>
      <c r="AF27" s="12"/>
      <c r="AG27" s="12"/>
      <c r="AH27" s="12"/>
      <c r="AI27" s="13">
        <f>AVERAGE(D27:AH27)</f>
        <v>103.3917857142857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>
        <f t="shared" si="1"/>
        <v>81.403750000000002</v>
      </c>
      <c r="S28" s="13">
        <f t="shared" si="1"/>
        <v>103.0383333333333</v>
      </c>
      <c r="T28" s="13">
        <f t="shared" si="1"/>
        <v>88.544583333333335</v>
      </c>
      <c r="U28" s="13">
        <f t="shared" si="1"/>
        <v>122.1391666666667</v>
      </c>
      <c r="V28" s="13">
        <f t="shared" si="1"/>
        <v>93.857500000000016</v>
      </c>
      <c r="W28" s="13">
        <f t="shared" si="1"/>
        <v>86.37541666666668</v>
      </c>
      <c r="X28" s="13">
        <f t="shared" si="1"/>
        <v>96.510833333333323</v>
      </c>
      <c r="Y28" s="13">
        <f t="shared" si="1"/>
        <v>72.082499999999996</v>
      </c>
      <c r="Z28" s="13">
        <f t="shared" si="1"/>
        <v>93.586250000000021</v>
      </c>
      <c r="AA28" s="13">
        <f t="shared" si="1"/>
        <v>161.77541666666664</v>
      </c>
      <c r="AB28" s="13">
        <f t="shared" si="1"/>
        <v>101.83249999999998</v>
      </c>
      <c r="AC28" s="13">
        <f t="shared" si="1"/>
        <v>87.567916666666676</v>
      </c>
      <c r="AD28" s="13">
        <f t="shared" si="1"/>
        <v>70.895416666666677</v>
      </c>
      <c r="AE28" s="13">
        <f t="shared" si="1"/>
        <v>80.60541666666667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89.394166666666663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2025-12-29T10:43:16Z</dcterms:modified>
</cp:coreProperties>
</file>