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6C941781-7EF5-48B4-89C7-F5C27926F867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12" i="1"/>
  <c r="D8" i="1"/>
  <c r="D4" i="1"/>
  <c r="AI8" i="1" l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<sst xmlns="http://schemas.openxmlformats.org/spreadsheetml/2006/main" count="12" uniqueCount="6">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</sst>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workbookViewId="0">
      <selection activeCell="N31" sqref="N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0</v>
      </c>
      <c r="AA4" s="5">
        <f>[1]Janar!AA4</f>
        <v>0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0</v>
      </c>
      <c r="AI4" s="5">
        <f>SUM(D4:AH4)</f>
        <v>16835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 t="e">
        <f>[1]Janar!Z8</f>
        <v>#DIV/0!</v>
      </c>
      <c r="AA8" s="5" t="e">
        <f>[1]Janar!AA8</f>
        <v>#DIV/0!</v>
      </c>
      <c r="AB8" s="5" t="e">
        <f>[1]Janar!AB8</f>
        <v>#DIV/0!</v>
      </c>
      <c r="AC8" s="5" t="e">
        <f>[1]Janar!AC8</f>
        <v>#DIV/0!</v>
      </c>
      <c r="AD8" s="5" t="e">
        <f>[1]Janar!AD8</f>
        <v>#DIV/0!</v>
      </c>
      <c r="AE8" s="5" t="e">
        <f>[1]Janar!AE8</f>
        <v>#DIV/0!</v>
      </c>
      <c r="AF8" s="5" t="e">
        <f>[1]Janar!AF8</f>
        <v>#DIV/0!</v>
      </c>
      <c r="AG8" s="5" t="e">
        <f>[1]Janar!AG8</f>
        <v>#DIV/0!</v>
      </c>
      <c r="AH8" s="5" t="e">
        <f>[1]Janar!AH8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5">
        <f>SUM(D12:AH12)</f>
        <v>1723171.4000000001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2026-01-21T13:01:29Z</dcterms:modified>
</cp:coreProperties>
</file>