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FC4607C9-A8F5-4468-9261-3A090C5C3EF0}" xr6:coauthVersionLast="47" xr6:coauthVersionMax="47" xr10:uidLastSave="{00000000-0000-0000-0000-000000000000}"/>
  <bookViews>
    <workbookView xWindow="-108" yWindow="-108" windowWidth="23256" windowHeight="12576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<sst xmlns="http://schemas.openxmlformats.org/spreadsheetml/2006/main" count="29" uniqueCount="28">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</sst>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  <cell r="N4">
            <v>30</v>
          </cell>
          <cell r="O4">
            <v>33</v>
          </cell>
          <cell r="P4">
            <v>33</v>
          </cell>
          <cell r="Q4">
            <v>40</v>
          </cell>
          <cell r="R4">
            <v>46</v>
          </cell>
          <cell r="S4">
            <v>44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  <cell r="N5">
            <v>28</v>
          </cell>
          <cell r="O5">
            <v>31</v>
          </cell>
          <cell r="P5">
            <v>32</v>
          </cell>
          <cell r="Q5">
            <v>39</v>
          </cell>
          <cell r="R5">
            <v>45</v>
          </cell>
          <cell r="S5">
            <v>43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  <cell r="N6">
            <v>28</v>
          </cell>
          <cell r="O6">
            <v>31</v>
          </cell>
          <cell r="P6">
            <v>32</v>
          </cell>
          <cell r="Q6">
            <v>38</v>
          </cell>
          <cell r="R6">
            <v>44</v>
          </cell>
          <cell r="S6">
            <v>42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  <cell r="N7">
            <v>29</v>
          </cell>
          <cell r="O7">
            <v>32</v>
          </cell>
          <cell r="P7">
            <v>32</v>
          </cell>
          <cell r="Q7">
            <v>39</v>
          </cell>
          <cell r="R7">
            <v>43</v>
          </cell>
          <cell r="S7">
            <v>41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  <cell r="N8">
            <v>30</v>
          </cell>
          <cell r="O8">
            <v>33</v>
          </cell>
          <cell r="P8">
            <v>34</v>
          </cell>
          <cell r="Q8">
            <v>39</v>
          </cell>
          <cell r="R8">
            <v>42</v>
          </cell>
          <cell r="S8">
            <v>41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  <cell r="N9">
            <v>32</v>
          </cell>
          <cell r="O9">
            <v>35</v>
          </cell>
          <cell r="P9">
            <v>35</v>
          </cell>
          <cell r="Q9">
            <v>39</v>
          </cell>
          <cell r="R9">
            <v>41</v>
          </cell>
          <cell r="S9">
            <v>41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  <cell r="N10">
            <v>33</v>
          </cell>
          <cell r="O10">
            <v>36</v>
          </cell>
          <cell r="P10">
            <v>36</v>
          </cell>
          <cell r="Q10">
            <v>37</v>
          </cell>
          <cell r="R10">
            <v>41</v>
          </cell>
          <cell r="S10">
            <v>42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  <cell r="N11">
            <v>34</v>
          </cell>
          <cell r="O11">
            <v>37</v>
          </cell>
          <cell r="P11">
            <v>37</v>
          </cell>
          <cell r="Q11">
            <v>38</v>
          </cell>
          <cell r="R11">
            <v>42</v>
          </cell>
          <cell r="S11">
            <v>43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  <cell r="N12">
            <v>34</v>
          </cell>
          <cell r="O12">
            <v>37</v>
          </cell>
          <cell r="P12">
            <v>38</v>
          </cell>
          <cell r="Q12">
            <v>38</v>
          </cell>
          <cell r="R12">
            <v>46</v>
          </cell>
          <cell r="S12">
            <v>44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  <cell r="N13">
            <v>35</v>
          </cell>
          <cell r="O13">
            <v>38</v>
          </cell>
          <cell r="P13">
            <v>39</v>
          </cell>
          <cell r="Q13">
            <v>40</v>
          </cell>
          <cell r="R13">
            <v>46</v>
          </cell>
          <cell r="S13">
            <v>45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  <cell r="N14">
            <v>34</v>
          </cell>
          <cell r="O14">
            <v>37</v>
          </cell>
          <cell r="P14">
            <v>39</v>
          </cell>
          <cell r="Q14">
            <v>40</v>
          </cell>
          <cell r="R14">
            <v>47</v>
          </cell>
          <cell r="S14">
            <v>46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  <cell r="N15">
            <v>34</v>
          </cell>
          <cell r="O15">
            <v>37</v>
          </cell>
          <cell r="P15">
            <v>38</v>
          </cell>
          <cell r="Q15">
            <v>40</v>
          </cell>
          <cell r="R15">
            <v>47</v>
          </cell>
          <cell r="S15">
            <v>47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  <cell r="N16">
            <v>33</v>
          </cell>
          <cell r="O16">
            <v>36</v>
          </cell>
          <cell r="P16">
            <v>38</v>
          </cell>
          <cell r="Q16">
            <v>40</v>
          </cell>
          <cell r="R16">
            <v>47</v>
          </cell>
          <cell r="S16">
            <v>46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  <cell r="N17">
            <v>33</v>
          </cell>
          <cell r="O17">
            <v>36</v>
          </cell>
          <cell r="P17">
            <v>38</v>
          </cell>
          <cell r="Q17">
            <v>38</v>
          </cell>
          <cell r="R17">
            <v>45</v>
          </cell>
          <cell r="S17">
            <v>45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  <cell r="N18">
            <v>35</v>
          </cell>
          <cell r="O18">
            <v>38</v>
          </cell>
          <cell r="P18">
            <v>39</v>
          </cell>
          <cell r="Q18">
            <v>36</v>
          </cell>
          <cell r="R18">
            <v>45</v>
          </cell>
          <cell r="S18">
            <v>44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  <cell r="N19">
            <v>36</v>
          </cell>
          <cell r="O19">
            <v>39</v>
          </cell>
          <cell r="P19">
            <v>39</v>
          </cell>
          <cell r="Q19">
            <v>36</v>
          </cell>
          <cell r="R19">
            <v>46</v>
          </cell>
          <cell r="S19">
            <v>44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  <cell r="N20">
            <v>37</v>
          </cell>
          <cell r="O20">
            <v>40</v>
          </cell>
          <cell r="P20">
            <v>41</v>
          </cell>
          <cell r="Q20">
            <v>40</v>
          </cell>
          <cell r="R20">
            <v>50</v>
          </cell>
          <cell r="S20">
            <v>46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  <cell r="N21">
            <v>38</v>
          </cell>
          <cell r="O21">
            <v>42</v>
          </cell>
          <cell r="P21">
            <v>43</v>
          </cell>
          <cell r="Q21">
            <v>48</v>
          </cell>
          <cell r="R21">
            <v>53</v>
          </cell>
          <cell r="S21">
            <v>51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  <cell r="N22">
            <v>39</v>
          </cell>
          <cell r="O22">
            <v>44</v>
          </cell>
          <cell r="P22">
            <v>44</v>
          </cell>
          <cell r="Q22">
            <v>53</v>
          </cell>
          <cell r="R22">
            <v>55</v>
          </cell>
          <cell r="S22">
            <v>53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  <cell r="N23">
            <v>38</v>
          </cell>
          <cell r="O23">
            <v>43</v>
          </cell>
          <cell r="P23">
            <v>43</v>
          </cell>
          <cell r="Q23">
            <v>52</v>
          </cell>
          <cell r="R23">
            <v>55</v>
          </cell>
          <cell r="S23">
            <v>53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  <cell r="N24">
            <v>37</v>
          </cell>
          <cell r="O24">
            <v>42</v>
          </cell>
          <cell r="P24">
            <v>42</v>
          </cell>
          <cell r="Q24">
            <v>49</v>
          </cell>
          <cell r="R24">
            <v>53</v>
          </cell>
          <cell r="S24">
            <v>52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  <cell r="N25">
            <v>36</v>
          </cell>
          <cell r="O25">
            <v>40</v>
          </cell>
          <cell r="P25">
            <v>40</v>
          </cell>
          <cell r="Q25">
            <v>45</v>
          </cell>
          <cell r="R25">
            <v>53</v>
          </cell>
          <cell r="S25">
            <v>51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  <cell r="N26">
            <v>34</v>
          </cell>
          <cell r="O26">
            <v>37</v>
          </cell>
          <cell r="P26">
            <v>37</v>
          </cell>
          <cell r="Q26">
            <v>41</v>
          </cell>
          <cell r="R26">
            <v>50</v>
          </cell>
          <cell r="S26">
            <v>49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  <cell r="N27">
            <v>33</v>
          </cell>
          <cell r="O27">
            <v>36</v>
          </cell>
          <cell r="P27">
            <v>36</v>
          </cell>
          <cell r="Q27">
            <v>40</v>
          </cell>
          <cell r="R27">
            <v>48</v>
          </cell>
          <cell r="S27">
            <v>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X21" sqref="X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f>'[1]Janar 26'!N4</f>
        <v>30</v>
      </c>
      <c r="O6" s="6">
        <f>'[1]Janar 26'!O4</f>
        <v>33</v>
      </c>
      <c r="P6" s="6">
        <f>'[1]Janar 26'!P4</f>
        <v>33</v>
      </c>
      <c r="Q6" s="6">
        <f>'[1]Janar 26'!Q4</f>
        <v>40</v>
      </c>
      <c r="R6" s="6">
        <f>'[1]Janar 26'!R4</f>
        <v>46</v>
      </c>
      <c r="S6" s="6">
        <f>'[1]Janar 26'!S4</f>
        <v>44</v>
      </c>
      <c r="T6" s="6">
        <v>41</v>
      </c>
      <c r="U6" s="6">
        <v>40</v>
      </c>
      <c r="V6" s="6">
        <f>'[1]Janar 26'!V4</f>
        <v>0</v>
      </c>
      <c r="W6" s="6">
        <f>'[1]Janar 26'!W4</f>
        <v>0</v>
      </c>
      <c r="X6" s="6">
        <f>'[1]Janar 26'!X4</f>
        <v>0</v>
      </c>
      <c r="Y6" s="6">
        <f>'[1]Janar 26'!Y4</f>
        <v>0</v>
      </c>
      <c r="Z6" s="6">
        <f>'[1]Janar 26'!Z4</f>
        <v>0</v>
      </c>
      <c r="AA6" s="6">
        <f>'[1]Janar 26'!AA4</f>
        <v>0</v>
      </c>
      <c r="AB6" s="6">
        <f>'[1]Janar 26'!AB4</f>
        <v>0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481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f>'[1]Janar 26'!N5</f>
        <v>28</v>
      </c>
      <c r="O7" s="6">
        <f>'[1]Janar 26'!O5</f>
        <v>31</v>
      </c>
      <c r="P7" s="6">
        <f>'[1]Janar 26'!P5</f>
        <v>32</v>
      </c>
      <c r="Q7" s="6">
        <f>'[1]Janar 26'!Q5</f>
        <v>39</v>
      </c>
      <c r="R7" s="6">
        <f>'[1]Janar 26'!R5</f>
        <v>45</v>
      </c>
      <c r="S7" s="6">
        <f>'[1]Janar 26'!S5</f>
        <v>43</v>
      </c>
      <c r="T7" s="6">
        <v>40</v>
      </c>
      <c r="U7" s="6">
        <v>40</v>
      </c>
      <c r="V7" s="6">
        <f>'[1]Janar 26'!V5</f>
        <v>0</v>
      </c>
      <c r="W7" s="6">
        <f>'[1]Janar 26'!W5</f>
        <v>0</v>
      </c>
      <c r="X7" s="6">
        <f>'[1]Janar 26'!X5</f>
        <v>0</v>
      </c>
      <c r="Y7" s="6">
        <f>'[1]Janar 26'!Y5</f>
        <v>0</v>
      </c>
      <c r="Z7" s="6">
        <f>'[1]Janar 26'!Z5</f>
        <v>0</v>
      </c>
      <c r="AA7" s="6">
        <f>'[1]Janar 26'!AA5</f>
        <v>0</v>
      </c>
      <c r="AB7" s="6">
        <f>'[1]Janar 26'!AB5</f>
        <v>0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f>'[1]Janar 26'!N6</f>
        <v>28</v>
      </c>
      <c r="O8" s="6">
        <f>'[1]Janar 26'!O6</f>
        <v>31</v>
      </c>
      <c r="P8" s="6">
        <f>'[1]Janar 26'!P6</f>
        <v>32</v>
      </c>
      <c r="Q8" s="6">
        <f>'[1]Janar 26'!Q6</f>
        <v>38</v>
      </c>
      <c r="R8" s="6">
        <f>'[1]Janar 26'!R6</f>
        <v>44</v>
      </c>
      <c r="S8" s="6">
        <f>'[1]Janar 26'!S6</f>
        <v>42</v>
      </c>
      <c r="T8" s="6">
        <v>39</v>
      </c>
      <c r="U8" s="6">
        <v>39</v>
      </c>
      <c r="V8" s="6">
        <f>'[1]Janar 26'!V6</f>
        <v>0</v>
      </c>
      <c r="W8" s="6">
        <f>'[1]Janar 26'!W6</f>
        <v>0</v>
      </c>
      <c r="X8" s="6">
        <f>'[1]Janar 26'!X6</f>
        <v>0</v>
      </c>
      <c r="Y8" s="6">
        <f>'[1]Janar 26'!Y6</f>
        <v>0</v>
      </c>
      <c r="Z8" s="6">
        <f>'[1]Janar 26'!Z6</f>
        <v>0</v>
      </c>
      <c r="AA8" s="6">
        <f>'[1]Janar 26'!AA6</f>
        <v>0</v>
      </c>
      <c r="AB8" s="6">
        <f>'[1]Janar 26'!AB6</f>
        <v>0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442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f>'[1]Janar 26'!N7</f>
        <v>29</v>
      </c>
      <c r="O9" s="6">
        <f>'[1]Janar 26'!O7</f>
        <v>32</v>
      </c>
      <c r="P9" s="6">
        <f>'[1]Janar 26'!P7</f>
        <v>32</v>
      </c>
      <c r="Q9" s="6">
        <f>'[1]Janar 26'!Q7</f>
        <v>39</v>
      </c>
      <c r="R9" s="6">
        <f>'[1]Janar 26'!R7</f>
        <v>43</v>
      </c>
      <c r="S9" s="6">
        <f>'[1]Janar 26'!S7</f>
        <v>41</v>
      </c>
      <c r="T9" s="6">
        <v>38</v>
      </c>
      <c r="U9" s="6">
        <v>39</v>
      </c>
      <c r="V9" s="6">
        <f>'[1]Janar 26'!V7</f>
        <v>0</v>
      </c>
      <c r="W9" s="6">
        <f>'[1]Janar 26'!W7</f>
        <v>0</v>
      </c>
      <c r="X9" s="6">
        <f>'[1]Janar 26'!X7</f>
        <v>0</v>
      </c>
      <c r="Y9" s="6">
        <f>'[1]Janar 26'!Y7</f>
        <v>0</v>
      </c>
      <c r="Z9" s="6">
        <f>'[1]Janar 26'!Z7</f>
        <v>0</v>
      </c>
      <c r="AA9" s="6">
        <f>'[1]Janar 26'!AA7</f>
        <v>0</v>
      </c>
      <c r="AB9" s="6">
        <f>'[1]Janar 26'!AB7</f>
        <v>0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437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f>'[1]Janar 26'!N8</f>
        <v>30</v>
      </c>
      <c r="O10" s="6">
        <f>'[1]Janar 26'!O8</f>
        <v>33</v>
      </c>
      <c r="P10" s="6">
        <f>'[1]Janar 26'!P8</f>
        <v>34</v>
      </c>
      <c r="Q10" s="6">
        <f>'[1]Janar 26'!Q8</f>
        <v>39</v>
      </c>
      <c r="R10" s="6">
        <f>'[1]Janar 26'!R8</f>
        <v>42</v>
      </c>
      <c r="S10" s="6">
        <f>'[1]Janar 26'!S8</f>
        <v>41</v>
      </c>
      <c r="T10" s="6">
        <v>38</v>
      </c>
      <c r="U10" s="6">
        <v>39</v>
      </c>
      <c r="V10" s="6">
        <f>'[1]Janar 26'!V8</f>
        <v>0</v>
      </c>
      <c r="W10" s="6">
        <f>'[1]Janar 26'!W8</f>
        <v>0</v>
      </c>
      <c r="X10" s="6">
        <f>'[1]Janar 26'!X8</f>
        <v>0</v>
      </c>
      <c r="Y10" s="6">
        <f>'[1]Janar 26'!Y8</f>
        <v>0</v>
      </c>
      <c r="Z10" s="6">
        <f>'[1]Janar 26'!Z8</f>
        <v>0</v>
      </c>
      <c r="AA10" s="6">
        <f>'[1]Janar 26'!AA8</f>
        <v>0</v>
      </c>
      <c r="AB10" s="6">
        <f>'[1]Janar 26'!AB8</f>
        <v>0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444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f>'[1]Janar 26'!N9</f>
        <v>32</v>
      </c>
      <c r="O11" s="6">
        <f>'[1]Janar 26'!O9</f>
        <v>35</v>
      </c>
      <c r="P11" s="6">
        <f>'[1]Janar 26'!P9</f>
        <v>35</v>
      </c>
      <c r="Q11" s="6">
        <f>'[1]Janar 26'!Q9</f>
        <v>39</v>
      </c>
      <c r="R11" s="6">
        <f>'[1]Janar 26'!R9</f>
        <v>41</v>
      </c>
      <c r="S11" s="6">
        <f>'[1]Janar 26'!S9</f>
        <v>41</v>
      </c>
      <c r="T11" s="6">
        <v>39</v>
      </c>
      <c r="U11" s="6">
        <v>40</v>
      </c>
      <c r="V11" s="6">
        <f>'[1]Janar 26'!V9</f>
        <v>0</v>
      </c>
      <c r="W11" s="6">
        <f>'[1]Janar 26'!W9</f>
        <v>0</v>
      </c>
      <c r="X11" s="6">
        <f>'[1]Janar 26'!X9</f>
        <v>0</v>
      </c>
      <c r="Y11" s="6">
        <f>'[1]Janar 26'!Y9</f>
        <v>0</v>
      </c>
      <c r="Z11" s="6">
        <f>'[1]Janar 26'!Z9</f>
        <v>0</v>
      </c>
      <c r="AA11" s="6">
        <f>'[1]Janar 26'!AA9</f>
        <v>0</v>
      </c>
      <c r="AB11" s="6">
        <f>'[1]Janar 26'!AB9</f>
        <v>0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457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f>'[1]Janar 26'!N10</f>
        <v>33</v>
      </c>
      <c r="O12" s="6">
        <f>'[1]Janar 26'!O10</f>
        <v>36</v>
      </c>
      <c r="P12" s="6">
        <f>'[1]Janar 26'!P10</f>
        <v>36</v>
      </c>
      <c r="Q12" s="6">
        <f>'[1]Janar 26'!Q10</f>
        <v>37</v>
      </c>
      <c r="R12" s="6">
        <f>'[1]Janar 26'!R10</f>
        <v>41</v>
      </c>
      <c r="S12" s="6">
        <f>'[1]Janar 26'!S10</f>
        <v>42</v>
      </c>
      <c r="T12" s="6">
        <v>40</v>
      </c>
      <c r="U12" s="6">
        <v>41</v>
      </c>
      <c r="V12" s="6">
        <f>'[1]Janar 26'!V10</f>
        <v>0</v>
      </c>
      <c r="W12" s="6">
        <f>'[1]Janar 26'!W10</f>
        <v>0</v>
      </c>
      <c r="X12" s="6">
        <f>'[1]Janar 26'!X10</f>
        <v>0</v>
      </c>
      <c r="Y12" s="6">
        <f>'[1]Janar 26'!Y10</f>
        <v>0</v>
      </c>
      <c r="Z12" s="6">
        <f>'[1]Janar 26'!Z10</f>
        <v>0</v>
      </c>
      <c r="AA12" s="6">
        <f>'[1]Janar 26'!AA10</f>
        <v>0</v>
      </c>
      <c r="AB12" s="6">
        <f>'[1]Janar 26'!AB10</f>
        <v>0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477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f>'[1]Janar 26'!N11</f>
        <v>34</v>
      </c>
      <c r="O13" s="6">
        <f>'[1]Janar 26'!O11</f>
        <v>37</v>
      </c>
      <c r="P13" s="6">
        <f>'[1]Janar 26'!P11</f>
        <v>37</v>
      </c>
      <c r="Q13" s="6">
        <f>'[1]Janar 26'!Q11</f>
        <v>38</v>
      </c>
      <c r="R13" s="6">
        <f>'[1]Janar 26'!R11</f>
        <v>42</v>
      </c>
      <c r="S13" s="6">
        <f>'[1]Janar 26'!S11</f>
        <v>43</v>
      </c>
      <c r="T13" s="6">
        <v>40</v>
      </c>
      <c r="U13" s="6">
        <v>41</v>
      </c>
      <c r="V13" s="6">
        <f>'[1]Janar 26'!V11</f>
        <v>0</v>
      </c>
      <c r="W13" s="6">
        <f>'[1]Janar 26'!W11</f>
        <v>0</v>
      </c>
      <c r="X13" s="6">
        <f>'[1]Janar 26'!X11</f>
        <v>0</v>
      </c>
      <c r="Y13" s="6">
        <f>'[1]Janar 26'!Y11</f>
        <v>0</v>
      </c>
      <c r="Z13" s="6">
        <f>'[1]Janar 26'!Z11</f>
        <v>0</v>
      </c>
      <c r="AA13" s="6">
        <f>'[1]Janar 26'!AA11</f>
        <v>0</v>
      </c>
      <c r="AB13" s="6">
        <f>'[1]Janar 26'!AB11</f>
        <v>0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511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f>'[1]Janar 26'!N12</f>
        <v>34</v>
      </c>
      <c r="O14" s="6">
        <f>'[1]Janar 26'!O12</f>
        <v>37</v>
      </c>
      <c r="P14" s="6">
        <f>'[1]Janar 26'!P12</f>
        <v>38</v>
      </c>
      <c r="Q14" s="6">
        <f>'[1]Janar 26'!Q12</f>
        <v>38</v>
      </c>
      <c r="R14" s="6">
        <f>'[1]Janar 26'!R12</f>
        <v>46</v>
      </c>
      <c r="S14" s="6">
        <f>'[1]Janar 26'!S12</f>
        <v>44</v>
      </c>
      <c r="T14" s="6">
        <v>41</v>
      </c>
      <c r="U14" s="6">
        <v>41</v>
      </c>
      <c r="V14" s="6">
        <f>'[1]Janar 26'!V12</f>
        <v>0</v>
      </c>
      <c r="W14" s="6">
        <f>'[1]Janar 26'!W12</f>
        <v>0</v>
      </c>
      <c r="X14" s="6">
        <f>'[1]Janar 26'!X12</f>
        <v>0</v>
      </c>
      <c r="Y14" s="6">
        <f>'[1]Janar 26'!Y12</f>
        <v>0</v>
      </c>
      <c r="Z14" s="6">
        <f>'[1]Janar 26'!Z12</f>
        <v>0</v>
      </c>
      <c r="AA14" s="6">
        <f>'[1]Janar 26'!AA12</f>
        <v>0</v>
      </c>
      <c r="AB14" s="6">
        <f>'[1]Janar 26'!AB12</f>
        <v>0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574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f>'[1]Janar 26'!N13</f>
        <v>35</v>
      </c>
      <c r="O15" s="6">
        <f>'[1]Janar 26'!O13</f>
        <v>38</v>
      </c>
      <c r="P15" s="6">
        <f>'[1]Janar 26'!P13</f>
        <v>39</v>
      </c>
      <c r="Q15" s="6">
        <f>'[1]Janar 26'!Q13</f>
        <v>40</v>
      </c>
      <c r="R15" s="6">
        <f>'[1]Janar 26'!R13</f>
        <v>46</v>
      </c>
      <c r="S15" s="6">
        <f>'[1]Janar 26'!S13</f>
        <v>45</v>
      </c>
      <c r="T15" s="6">
        <v>41</v>
      </c>
      <c r="U15" s="6">
        <v>41</v>
      </c>
      <c r="V15" s="6">
        <f>'[1]Janar 26'!V13</f>
        <v>0</v>
      </c>
      <c r="W15" s="6">
        <f>'[1]Janar 26'!W13</f>
        <v>0</v>
      </c>
      <c r="X15" s="6">
        <f>'[1]Janar 26'!X13</f>
        <v>0</v>
      </c>
      <c r="Y15" s="6">
        <f>'[1]Janar 26'!Y13</f>
        <v>0</v>
      </c>
      <c r="Z15" s="6">
        <f>'[1]Janar 26'!Z13</f>
        <v>0</v>
      </c>
      <c r="AA15" s="6">
        <f>'[1]Janar 26'!AA13</f>
        <v>0</v>
      </c>
      <c r="AB15" s="6">
        <f>'[1]Janar 26'!AB13</f>
        <v>0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607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f>'[1]Janar 26'!N14</f>
        <v>34</v>
      </c>
      <c r="O16" s="6">
        <f>'[1]Janar 26'!O14</f>
        <v>37</v>
      </c>
      <c r="P16" s="6">
        <f>'[1]Janar 26'!P14</f>
        <v>39</v>
      </c>
      <c r="Q16" s="6">
        <f>'[1]Janar 26'!Q14</f>
        <v>40</v>
      </c>
      <c r="R16" s="6">
        <f>'[1]Janar 26'!R14</f>
        <v>47</v>
      </c>
      <c r="S16" s="6">
        <f>'[1]Janar 26'!S14</f>
        <v>46</v>
      </c>
      <c r="T16" s="6">
        <v>41</v>
      </c>
      <c r="U16" s="6">
        <v>41</v>
      </c>
      <c r="V16" s="6">
        <f>'[1]Janar 26'!V14</f>
        <v>0</v>
      </c>
      <c r="W16" s="6">
        <f>'[1]Janar 26'!W14</f>
        <v>0</v>
      </c>
      <c r="X16" s="6">
        <f>'[1]Janar 26'!X14</f>
        <v>0</v>
      </c>
      <c r="Y16" s="6">
        <f>'[1]Janar 26'!Y14</f>
        <v>0</v>
      </c>
      <c r="Z16" s="6">
        <f>'[1]Janar 26'!Z14</f>
        <v>0</v>
      </c>
      <c r="AA16" s="6">
        <f>'[1]Janar 26'!AA14</f>
        <v>0</v>
      </c>
      <c r="AB16" s="6">
        <f>'[1]Janar 26'!AB14</f>
        <v>0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615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f>'[1]Janar 26'!N15</f>
        <v>34</v>
      </c>
      <c r="O17" s="6">
        <f>'[1]Janar 26'!O15</f>
        <v>37</v>
      </c>
      <c r="P17" s="6">
        <f>'[1]Janar 26'!P15</f>
        <v>38</v>
      </c>
      <c r="Q17" s="6">
        <f>'[1]Janar 26'!Q15</f>
        <v>40</v>
      </c>
      <c r="R17" s="6">
        <f>'[1]Janar 26'!R15</f>
        <v>47</v>
      </c>
      <c r="S17" s="6">
        <f>'[1]Janar 26'!S15</f>
        <v>47</v>
      </c>
      <c r="T17" s="6">
        <v>40</v>
      </c>
      <c r="U17" s="6">
        <v>40</v>
      </c>
      <c r="V17" s="6">
        <f>'[1]Janar 26'!V15</f>
        <v>0</v>
      </c>
      <c r="W17" s="6">
        <f>'[1]Janar 26'!W15</f>
        <v>0</v>
      </c>
      <c r="X17" s="6">
        <f>'[1]Janar 26'!X15</f>
        <v>0</v>
      </c>
      <c r="Y17" s="6">
        <f>'[1]Janar 26'!Y15</f>
        <v>0</v>
      </c>
      <c r="Z17" s="6">
        <f>'[1]Janar 26'!Z15</f>
        <v>0</v>
      </c>
      <c r="AA17" s="6">
        <f>'[1]Janar 26'!AA15</f>
        <v>0</v>
      </c>
      <c r="AB17" s="6">
        <f>'[1]Janar 26'!AB15</f>
        <v>0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610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f>'[1]Janar 26'!N16</f>
        <v>33</v>
      </c>
      <c r="O18" s="6">
        <f>'[1]Janar 26'!O16</f>
        <v>36</v>
      </c>
      <c r="P18" s="6">
        <f>'[1]Janar 26'!P16</f>
        <v>38</v>
      </c>
      <c r="Q18" s="6">
        <f>'[1]Janar 26'!Q16</f>
        <v>40</v>
      </c>
      <c r="R18" s="6">
        <f>'[1]Janar 26'!R16</f>
        <v>47</v>
      </c>
      <c r="S18" s="6">
        <f>'[1]Janar 26'!S16</f>
        <v>46</v>
      </c>
      <c r="T18" s="6">
        <v>40</v>
      </c>
      <c r="U18" s="6">
        <v>39</v>
      </c>
      <c r="V18" s="6">
        <f>'[1]Janar 26'!V16</f>
        <v>0</v>
      </c>
      <c r="W18" s="6">
        <f>'[1]Janar 26'!W16</f>
        <v>0</v>
      </c>
      <c r="X18" s="6">
        <f>'[1]Janar 26'!X16</f>
        <v>0</v>
      </c>
      <c r="Y18" s="6">
        <f>'[1]Janar 26'!Y16</f>
        <v>0</v>
      </c>
      <c r="Z18" s="6">
        <f>'[1]Janar 26'!Z16</f>
        <v>0</v>
      </c>
      <c r="AA18" s="6">
        <f>'[1]Janar 26'!AA16</f>
        <v>0</v>
      </c>
      <c r="AB18" s="6">
        <f>'[1]Janar 26'!AB16</f>
        <v>0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593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f>'[1]Janar 26'!N17</f>
        <v>33</v>
      </c>
      <c r="O19" s="6">
        <f>'[1]Janar 26'!O17</f>
        <v>36</v>
      </c>
      <c r="P19" s="6">
        <f>'[1]Janar 26'!P17</f>
        <v>38</v>
      </c>
      <c r="Q19" s="6">
        <f>'[1]Janar 26'!Q17</f>
        <v>38</v>
      </c>
      <c r="R19" s="6">
        <f>'[1]Janar 26'!R17</f>
        <v>45</v>
      </c>
      <c r="S19" s="6">
        <f>'[1]Janar 26'!S17</f>
        <v>45</v>
      </c>
      <c r="T19" s="6">
        <v>39</v>
      </c>
      <c r="U19" s="6">
        <v>39</v>
      </c>
      <c r="V19" s="6">
        <f>'[1]Janar 26'!V17</f>
        <v>0</v>
      </c>
      <c r="W19" s="6">
        <f>'[1]Janar 26'!W17</f>
        <v>0</v>
      </c>
      <c r="X19" s="6">
        <f>'[1]Janar 26'!X17</f>
        <v>0</v>
      </c>
      <c r="Y19" s="6">
        <f>'[1]Janar 26'!Y17</f>
        <v>0</v>
      </c>
      <c r="Z19" s="6">
        <f>'[1]Janar 26'!Z17</f>
        <v>0</v>
      </c>
      <c r="AA19" s="6">
        <f>'[1]Janar 26'!AA17</f>
        <v>0</v>
      </c>
      <c r="AB19" s="6">
        <f>'[1]Janar 26'!AB17</f>
        <v>0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566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f>'[1]Janar 26'!N18</f>
        <v>35</v>
      </c>
      <c r="O20" s="6">
        <f>'[1]Janar 26'!O18</f>
        <v>38</v>
      </c>
      <c r="P20" s="6">
        <f>'[1]Janar 26'!P18</f>
        <v>39</v>
      </c>
      <c r="Q20" s="6">
        <f>'[1]Janar 26'!Q18</f>
        <v>36</v>
      </c>
      <c r="R20" s="6">
        <f>'[1]Janar 26'!R18</f>
        <v>45</v>
      </c>
      <c r="S20" s="6">
        <f>'[1]Janar 26'!S18</f>
        <v>44</v>
      </c>
      <c r="T20" s="6">
        <v>39</v>
      </c>
      <c r="U20" s="6">
        <v>39</v>
      </c>
      <c r="V20" s="6">
        <f>'[1]Janar 26'!V18</f>
        <v>0</v>
      </c>
      <c r="W20" s="6">
        <f>'[1]Janar 26'!W18</f>
        <v>0</v>
      </c>
      <c r="X20" s="6">
        <f>'[1]Janar 26'!X18</f>
        <v>0</v>
      </c>
      <c r="Y20" s="6">
        <f>'[1]Janar 26'!Y18</f>
        <v>0</v>
      </c>
      <c r="Z20" s="6">
        <f>'[1]Janar 26'!Z18</f>
        <v>0</v>
      </c>
      <c r="AA20" s="6">
        <f>'[1]Janar 26'!AA18</f>
        <v>0</v>
      </c>
      <c r="AB20" s="6">
        <f>'[1]Janar 26'!AB18</f>
        <v>0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f>'[1]Janar 26'!N19</f>
        <v>36</v>
      </c>
      <c r="O21" s="6">
        <f>'[1]Janar 26'!O19</f>
        <v>39</v>
      </c>
      <c r="P21" s="6">
        <f>'[1]Janar 26'!P19</f>
        <v>39</v>
      </c>
      <c r="Q21" s="6">
        <f>'[1]Janar 26'!Q19</f>
        <v>36</v>
      </c>
      <c r="R21" s="6">
        <f>'[1]Janar 26'!R19</f>
        <v>46</v>
      </c>
      <c r="S21" s="6">
        <f>'[1]Janar 26'!S19</f>
        <v>44</v>
      </c>
      <c r="T21" s="6">
        <v>40</v>
      </c>
      <c r="U21" s="6">
        <v>40</v>
      </c>
      <c r="V21" s="6">
        <f>'[1]Janar 26'!V19</f>
        <v>0</v>
      </c>
      <c r="W21" s="6">
        <f>'[1]Janar 26'!W19</f>
        <v>0</v>
      </c>
      <c r="X21" s="6">
        <f>'[1]Janar 26'!X19</f>
        <v>0</v>
      </c>
      <c r="Y21" s="6">
        <f>'[1]Janar 26'!Y19</f>
        <v>0</v>
      </c>
      <c r="Z21" s="6">
        <f>'[1]Janar 26'!Z19</f>
        <v>0</v>
      </c>
      <c r="AA21" s="6">
        <f>'[1]Janar 26'!AA19</f>
        <v>0</v>
      </c>
      <c r="AB21" s="6">
        <f>'[1]Janar 26'!AB19</f>
        <v>0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560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f>'[1]Janar 26'!N20</f>
        <v>37</v>
      </c>
      <c r="O22" s="6">
        <f>'[1]Janar 26'!O20</f>
        <v>40</v>
      </c>
      <c r="P22" s="6">
        <f>'[1]Janar 26'!P20</f>
        <v>41</v>
      </c>
      <c r="Q22" s="6">
        <f>'[1]Janar 26'!Q20</f>
        <v>40</v>
      </c>
      <c r="R22" s="6">
        <f>'[1]Janar 26'!R20</f>
        <v>50</v>
      </c>
      <c r="S22" s="6">
        <f>'[1]Janar 26'!S20</f>
        <v>46</v>
      </c>
      <c r="T22" s="6">
        <v>43</v>
      </c>
      <c r="U22" s="6">
        <v>41</v>
      </c>
      <c r="V22" s="6">
        <f>'[1]Janar 26'!V20</f>
        <v>0</v>
      </c>
      <c r="W22" s="6">
        <f>'[1]Janar 26'!W20</f>
        <v>0</v>
      </c>
      <c r="X22" s="6">
        <f>'[1]Janar 26'!X20</f>
        <v>0</v>
      </c>
      <c r="Y22" s="6">
        <f>'[1]Janar 26'!Y20</f>
        <v>0</v>
      </c>
      <c r="Z22" s="6">
        <f>'[1]Janar 26'!Z20</f>
        <v>0</v>
      </c>
      <c r="AA22" s="6">
        <f>'[1]Janar 26'!AA20</f>
        <v>0</v>
      </c>
      <c r="AB22" s="6">
        <f>'[1]Janar 26'!AB20</f>
        <v>0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611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f>'[1]Janar 26'!N21</f>
        <v>38</v>
      </c>
      <c r="O23" s="6">
        <f>'[1]Janar 26'!O21</f>
        <v>42</v>
      </c>
      <c r="P23" s="6">
        <f>'[1]Janar 26'!P21</f>
        <v>43</v>
      </c>
      <c r="Q23" s="6">
        <f>'[1]Janar 26'!Q21</f>
        <v>48</v>
      </c>
      <c r="R23" s="6">
        <f>'[1]Janar 26'!R21</f>
        <v>53</v>
      </c>
      <c r="S23" s="6">
        <f>'[1]Janar 26'!S21</f>
        <v>51</v>
      </c>
      <c r="T23" s="6">
        <v>44</v>
      </c>
      <c r="U23" s="6">
        <v>43</v>
      </c>
      <c r="V23" s="6">
        <f>'[1]Janar 26'!V21</f>
        <v>0</v>
      </c>
      <c r="W23" s="6">
        <f>'[1]Janar 26'!W21</f>
        <v>0</v>
      </c>
      <c r="X23" s="6">
        <f>'[1]Janar 26'!X21</f>
        <v>0</v>
      </c>
      <c r="Y23" s="6">
        <f>'[1]Janar 26'!Y21</f>
        <v>0</v>
      </c>
      <c r="Z23" s="6">
        <f>'[1]Janar 26'!Z21</f>
        <v>0</v>
      </c>
      <c r="AA23" s="6">
        <f>'[1]Janar 26'!AA21</f>
        <v>0</v>
      </c>
      <c r="AB23" s="6">
        <f>'[1]Janar 26'!AB21</f>
        <v>0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686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f>'[1]Janar 26'!N22</f>
        <v>39</v>
      </c>
      <c r="O24" s="6">
        <f>'[1]Janar 26'!O22</f>
        <v>44</v>
      </c>
      <c r="P24" s="6">
        <f>'[1]Janar 26'!P22</f>
        <v>44</v>
      </c>
      <c r="Q24" s="6">
        <f>'[1]Janar 26'!Q22</f>
        <v>53</v>
      </c>
      <c r="R24" s="6">
        <f>'[1]Janar 26'!R22</f>
        <v>55</v>
      </c>
      <c r="S24" s="6">
        <f>'[1]Janar 26'!S22</f>
        <v>53</v>
      </c>
      <c r="T24" s="6">
        <v>44</v>
      </c>
      <c r="U24" s="6">
        <v>46</v>
      </c>
      <c r="V24" s="6">
        <f>'[1]Janar 26'!V22</f>
        <v>0</v>
      </c>
      <c r="W24" s="6">
        <f>'[1]Janar 26'!W22</f>
        <v>0</v>
      </c>
      <c r="X24" s="6">
        <f>'[1]Janar 26'!X22</f>
        <v>0</v>
      </c>
      <c r="Y24" s="6">
        <f>'[1]Janar 26'!Y22</f>
        <v>0</v>
      </c>
      <c r="Z24" s="6">
        <f>'[1]Janar 26'!Z22</f>
        <v>0</v>
      </c>
      <c r="AA24" s="6">
        <f>'[1]Janar 26'!AA22</f>
        <v>0</v>
      </c>
      <c r="AB24" s="6">
        <f>'[1]Janar 26'!AB22</f>
        <v>0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715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f>'[1]Janar 26'!N23</f>
        <v>38</v>
      </c>
      <c r="O25" s="6">
        <f>'[1]Janar 26'!O23</f>
        <v>43</v>
      </c>
      <c r="P25" s="6">
        <f>'[1]Janar 26'!P23</f>
        <v>43</v>
      </c>
      <c r="Q25" s="6">
        <f>'[1]Janar 26'!Q23</f>
        <v>52</v>
      </c>
      <c r="R25" s="6">
        <f>'[1]Janar 26'!R23</f>
        <v>55</v>
      </c>
      <c r="S25" s="6">
        <f>'[1]Janar 26'!S23</f>
        <v>53</v>
      </c>
      <c r="T25" s="6">
        <v>43</v>
      </c>
      <c r="U25" s="6">
        <v>45</v>
      </c>
      <c r="V25" s="6">
        <f>'[1]Janar 26'!V23</f>
        <v>0</v>
      </c>
      <c r="W25" s="6">
        <f>'[1]Janar 26'!W23</f>
        <v>0</v>
      </c>
      <c r="X25" s="6">
        <f>'[1]Janar 26'!X23</f>
        <v>0</v>
      </c>
      <c r="Y25" s="6">
        <f>'[1]Janar 26'!Y23</f>
        <v>0</v>
      </c>
      <c r="Z25" s="6">
        <f>'[1]Janar 26'!Z23</f>
        <v>0</v>
      </c>
      <c r="AA25" s="6">
        <f>'[1]Janar 26'!AA23</f>
        <v>0</v>
      </c>
      <c r="AB25" s="6">
        <f>'[1]Janar 26'!AB23</f>
        <v>0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698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f>'[1]Janar 26'!N24</f>
        <v>37</v>
      </c>
      <c r="O26" s="6">
        <f>'[1]Janar 26'!O24</f>
        <v>42</v>
      </c>
      <c r="P26" s="6">
        <f>'[1]Janar 26'!P24</f>
        <v>42</v>
      </c>
      <c r="Q26" s="6">
        <f>'[1]Janar 26'!Q24</f>
        <v>49</v>
      </c>
      <c r="R26" s="6">
        <f>'[1]Janar 26'!R24</f>
        <v>53</v>
      </c>
      <c r="S26" s="6">
        <f>'[1]Janar 26'!S24</f>
        <v>52</v>
      </c>
      <c r="T26" s="6">
        <v>42</v>
      </c>
      <c r="U26" s="6">
        <v>43</v>
      </c>
      <c r="V26" s="6">
        <f>'[1]Janar 26'!V24</f>
        <v>0</v>
      </c>
      <c r="W26" s="6">
        <f>'[1]Janar 26'!W24</f>
        <v>0</v>
      </c>
      <c r="X26" s="6">
        <f>'[1]Janar 26'!X24</f>
        <v>0</v>
      </c>
      <c r="Y26" s="6">
        <f>'[1]Janar 26'!Y24</f>
        <v>0</v>
      </c>
      <c r="Z26" s="6">
        <f>'[1]Janar 26'!Z24</f>
        <v>0</v>
      </c>
      <c r="AA26" s="6">
        <f>'[1]Janar 26'!AA24</f>
        <v>0</v>
      </c>
      <c r="AB26" s="6">
        <f>'[1]Janar 26'!AB24</f>
        <v>0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670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f>'[1]Janar 26'!N25</f>
        <v>36</v>
      </c>
      <c r="O27" s="6">
        <f>'[1]Janar 26'!O25</f>
        <v>40</v>
      </c>
      <c r="P27" s="6">
        <f>'[1]Janar 26'!P25</f>
        <v>40</v>
      </c>
      <c r="Q27" s="6">
        <f>'[1]Janar 26'!Q25</f>
        <v>45</v>
      </c>
      <c r="R27" s="6">
        <f>'[1]Janar 26'!R25</f>
        <v>53</v>
      </c>
      <c r="S27" s="6">
        <f>'[1]Janar 26'!S25</f>
        <v>51</v>
      </c>
      <c r="T27" s="6">
        <v>42</v>
      </c>
      <c r="U27" s="6">
        <v>42</v>
      </c>
      <c r="V27" s="6">
        <f>'[1]Janar 26'!V25</f>
        <v>0</v>
      </c>
      <c r="W27" s="6">
        <f>'[1]Janar 26'!W25</f>
        <v>0</v>
      </c>
      <c r="X27" s="6">
        <f>'[1]Janar 26'!X25</f>
        <v>0</v>
      </c>
      <c r="Y27" s="6">
        <f>'[1]Janar 26'!Y25</f>
        <v>0</v>
      </c>
      <c r="Z27" s="6">
        <f>'[1]Janar 26'!Z25</f>
        <v>0</v>
      </c>
      <c r="AA27" s="6">
        <f>'[1]Janar 26'!AA25</f>
        <v>0</v>
      </c>
      <c r="AB27" s="6">
        <f>'[1]Janar 26'!AB25</f>
        <v>0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640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f>'[1]Janar 26'!N26</f>
        <v>34</v>
      </c>
      <c r="O28" s="6">
        <f>'[1]Janar 26'!O26</f>
        <v>37</v>
      </c>
      <c r="P28" s="6">
        <f>'[1]Janar 26'!P26</f>
        <v>37</v>
      </c>
      <c r="Q28" s="6">
        <f>'[1]Janar 26'!Q26</f>
        <v>41</v>
      </c>
      <c r="R28" s="6">
        <f>'[1]Janar 26'!R26</f>
        <v>50</v>
      </c>
      <c r="S28" s="6">
        <f>'[1]Janar 26'!S26</f>
        <v>49</v>
      </c>
      <c r="T28" s="6">
        <v>41</v>
      </c>
      <c r="U28" s="6">
        <v>41</v>
      </c>
      <c r="V28" s="6">
        <f>'[1]Janar 26'!V26</f>
        <v>0</v>
      </c>
      <c r="W28" s="6">
        <f>'[1]Janar 26'!W26</f>
        <v>0</v>
      </c>
      <c r="X28" s="6">
        <f>'[1]Janar 26'!X26</f>
        <v>0</v>
      </c>
      <c r="Y28" s="6">
        <f>'[1]Janar 26'!Y26</f>
        <v>0</v>
      </c>
      <c r="Z28" s="6">
        <f>'[1]Janar 26'!Z26</f>
        <v>0</v>
      </c>
      <c r="AA28" s="6">
        <f>'[1]Janar 26'!AA26</f>
        <v>0</v>
      </c>
      <c r="AB28" s="6">
        <f>'[1]Janar 26'!AB26</f>
        <v>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581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f>'[1]Janar 26'!N27</f>
        <v>33</v>
      </c>
      <c r="O29" s="6">
        <f>'[1]Janar 26'!O27</f>
        <v>36</v>
      </c>
      <c r="P29" s="6">
        <f>'[1]Janar 26'!P27</f>
        <v>36</v>
      </c>
      <c r="Q29" s="6">
        <f>'[1]Janar 26'!Q27</f>
        <v>40</v>
      </c>
      <c r="R29" s="6">
        <f>'[1]Janar 26'!R27</f>
        <v>48</v>
      </c>
      <c r="S29" s="6">
        <f>'[1]Janar 26'!S27</f>
        <v>47</v>
      </c>
      <c r="T29" s="6">
        <v>40</v>
      </c>
      <c r="U29" s="6">
        <v>40</v>
      </c>
      <c r="V29" s="6">
        <f>'[1]Janar 26'!V27</f>
        <v>0</v>
      </c>
      <c r="W29" s="6">
        <f>'[1]Janar 26'!W27</f>
        <v>0</v>
      </c>
      <c r="X29" s="6">
        <f>'[1]Janar 26'!X27</f>
        <v>0</v>
      </c>
      <c r="Y29" s="6">
        <f>'[1]Janar 26'!Y27</f>
        <v>0</v>
      </c>
      <c r="Z29" s="6">
        <f>'[1]Janar 26'!Z27</f>
        <v>0</v>
      </c>
      <c r="AA29" s="6">
        <f>'[1]Janar 26'!AA27</f>
        <v>0</v>
      </c>
      <c r="AB29" s="6">
        <f>'[1]Janar 26'!AB27</f>
        <v>0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522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13510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2026-01-17T07:12:28Z</dcterms:modified>
</cp:coreProperties>
</file>