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1A32AF8-DC01-44D4-A367-848ABEEE1F30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<sst xmlns="http://schemas.openxmlformats.org/spreadsheetml/2006/main" count="29" uniqueCount="28">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</sst>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  <cell r="R4">
            <v>46</v>
          </cell>
          <cell r="S4">
            <v>44</v>
          </cell>
          <cell r="T4">
            <v>41</v>
          </cell>
          <cell r="U4">
            <v>40</v>
          </cell>
          <cell r="V4">
            <v>40</v>
          </cell>
          <cell r="W4">
            <v>36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  <cell r="R5">
            <v>45</v>
          </cell>
          <cell r="S5">
            <v>43</v>
          </cell>
          <cell r="T5">
            <v>40</v>
          </cell>
          <cell r="U5">
            <v>40</v>
          </cell>
          <cell r="V5">
            <v>39</v>
          </cell>
          <cell r="W5">
            <v>34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  <cell r="R6">
            <v>44</v>
          </cell>
          <cell r="S6">
            <v>42</v>
          </cell>
          <cell r="T6">
            <v>39</v>
          </cell>
          <cell r="U6">
            <v>39</v>
          </cell>
          <cell r="V6">
            <v>38</v>
          </cell>
          <cell r="W6">
            <v>32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  <cell r="R7">
            <v>43</v>
          </cell>
          <cell r="S7">
            <v>41</v>
          </cell>
          <cell r="T7">
            <v>38</v>
          </cell>
          <cell r="U7">
            <v>39</v>
          </cell>
          <cell r="V7">
            <v>37</v>
          </cell>
          <cell r="W7">
            <v>32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  <cell r="R8">
            <v>42</v>
          </cell>
          <cell r="S8">
            <v>41</v>
          </cell>
          <cell r="T8">
            <v>38</v>
          </cell>
          <cell r="U8">
            <v>39</v>
          </cell>
          <cell r="V8">
            <v>37</v>
          </cell>
          <cell r="W8">
            <v>32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  <cell r="R9">
            <v>41</v>
          </cell>
          <cell r="S9">
            <v>41</v>
          </cell>
          <cell r="T9">
            <v>39</v>
          </cell>
          <cell r="U9">
            <v>40</v>
          </cell>
          <cell r="V9">
            <v>38</v>
          </cell>
          <cell r="W9">
            <v>34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  <cell r="R10">
            <v>41</v>
          </cell>
          <cell r="S10">
            <v>42</v>
          </cell>
          <cell r="T10">
            <v>40</v>
          </cell>
          <cell r="U10">
            <v>41</v>
          </cell>
          <cell r="V10">
            <v>38</v>
          </cell>
          <cell r="W10">
            <v>36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  <cell r="R11">
            <v>42</v>
          </cell>
          <cell r="S11">
            <v>43</v>
          </cell>
          <cell r="T11">
            <v>40</v>
          </cell>
          <cell r="U11">
            <v>41</v>
          </cell>
          <cell r="V11">
            <v>39</v>
          </cell>
          <cell r="W11">
            <v>38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  <cell r="R12">
            <v>46</v>
          </cell>
          <cell r="S12">
            <v>44</v>
          </cell>
          <cell r="T12">
            <v>41</v>
          </cell>
          <cell r="U12">
            <v>41</v>
          </cell>
          <cell r="V12">
            <v>40</v>
          </cell>
          <cell r="W12">
            <v>38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  <cell r="R13">
            <v>46</v>
          </cell>
          <cell r="S13">
            <v>45</v>
          </cell>
          <cell r="T13">
            <v>41</v>
          </cell>
          <cell r="U13">
            <v>41</v>
          </cell>
          <cell r="V13">
            <v>41</v>
          </cell>
          <cell r="W13">
            <v>38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  <cell r="R14">
            <v>47</v>
          </cell>
          <cell r="S14">
            <v>46</v>
          </cell>
          <cell r="T14">
            <v>41</v>
          </cell>
          <cell r="U14">
            <v>41</v>
          </cell>
          <cell r="V14">
            <v>40</v>
          </cell>
          <cell r="W14">
            <v>37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  <cell r="R15">
            <v>47</v>
          </cell>
          <cell r="S15">
            <v>47</v>
          </cell>
          <cell r="T15">
            <v>40</v>
          </cell>
          <cell r="U15">
            <v>40</v>
          </cell>
          <cell r="V15">
            <v>39</v>
          </cell>
          <cell r="W15">
            <v>37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  <cell r="R16">
            <v>47</v>
          </cell>
          <cell r="S16">
            <v>46</v>
          </cell>
          <cell r="T16">
            <v>40</v>
          </cell>
          <cell r="U16">
            <v>39</v>
          </cell>
          <cell r="V16">
            <v>38</v>
          </cell>
          <cell r="W16">
            <v>36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  <cell r="R17">
            <v>45</v>
          </cell>
          <cell r="S17">
            <v>45</v>
          </cell>
          <cell r="T17">
            <v>39</v>
          </cell>
          <cell r="U17">
            <v>39</v>
          </cell>
          <cell r="V17">
            <v>38</v>
          </cell>
          <cell r="W17">
            <v>34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  <cell r="R18">
            <v>45</v>
          </cell>
          <cell r="S18">
            <v>44</v>
          </cell>
          <cell r="T18">
            <v>39</v>
          </cell>
          <cell r="U18">
            <v>39</v>
          </cell>
          <cell r="V18">
            <v>37</v>
          </cell>
          <cell r="W18">
            <v>34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  <cell r="R19">
            <v>46</v>
          </cell>
          <cell r="S19">
            <v>44</v>
          </cell>
          <cell r="T19">
            <v>40</v>
          </cell>
          <cell r="U19">
            <v>40</v>
          </cell>
          <cell r="V19">
            <v>38</v>
          </cell>
          <cell r="W19">
            <v>36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  <cell r="R20">
            <v>50</v>
          </cell>
          <cell r="S20">
            <v>46</v>
          </cell>
          <cell r="T20">
            <v>43</v>
          </cell>
          <cell r="U20">
            <v>41</v>
          </cell>
          <cell r="V20">
            <v>39</v>
          </cell>
          <cell r="W20">
            <v>37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  <cell r="R21">
            <v>53</v>
          </cell>
          <cell r="S21">
            <v>51</v>
          </cell>
          <cell r="T21">
            <v>44</v>
          </cell>
          <cell r="U21">
            <v>43</v>
          </cell>
          <cell r="V21">
            <v>41</v>
          </cell>
          <cell r="W21">
            <v>39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  <cell r="R22">
            <v>55</v>
          </cell>
          <cell r="S22">
            <v>53</v>
          </cell>
          <cell r="T22">
            <v>44</v>
          </cell>
          <cell r="U22">
            <v>46</v>
          </cell>
          <cell r="V22">
            <v>43</v>
          </cell>
          <cell r="W22">
            <v>40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  <cell r="R23">
            <v>55</v>
          </cell>
          <cell r="S23">
            <v>53</v>
          </cell>
          <cell r="T23">
            <v>43</v>
          </cell>
          <cell r="U23">
            <v>45</v>
          </cell>
          <cell r="V23">
            <v>42</v>
          </cell>
          <cell r="W23">
            <v>39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  <cell r="R24">
            <v>53</v>
          </cell>
          <cell r="S24">
            <v>52</v>
          </cell>
          <cell r="T24">
            <v>42</v>
          </cell>
          <cell r="U24">
            <v>43</v>
          </cell>
          <cell r="V24">
            <v>41</v>
          </cell>
          <cell r="W24">
            <v>38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  <cell r="R25">
            <v>53</v>
          </cell>
          <cell r="S25">
            <v>51</v>
          </cell>
          <cell r="T25">
            <v>42</v>
          </cell>
          <cell r="U25">
            <v>42</v>
          </cell>
          <cell r="V25">
            <v>40</v>
          </cell>
          <cell r="W25">
            <v>37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  <cell r="R26">
            <v>50</v>
          </cell>
          <cell r="S26">
            <v>49</v>
          </cell>
          <cell r="T26">
            <v>41</v>
          </cell>
          <cell r="U26">
            <v>41</v>
          </cell>
          <cell r="V26">
            <v>39</v>
          </cell>
          <cell r="W26">
            <v>36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  <cell r="R27">
            <v>48</v>
          </cell>
          <cell r="S27">
            <v>47</v>
          </cell>
          <cell r="T27">
            <v>40</v>
          </cell>
          <cell r="U27">
            <v>40</v>
          </cell>
          <cell r="V27">
            <v>38</v>
          </cell>
          <cell r="W27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46</v>
      </c>
      <c r="S6" s="6">
        <f>'[1]Janar 26'!S4</f>
        <v>44</v>
      </c>
      <c r="T6" s="6">
        <f>'[1]Janar 26'!T4</f>
        <v>41</v>
      </c>
      <c r="U6" s="6">
        <f>'[1]Janar 26'!U4</f>
        <v>40</v>
      </c>
      <c r="V6" s="6">
        <f>'[1]Janar 26'!V4</f>
        <v>40</v>
      </c>
      <c r="W6" s="6">
        <f>'[1]Janar 26'!W4</f>
        <v>36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557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45</v>
      </c>
      <c r="S7" s="6">
        <f>'[1]Janar 26'!S5</f>
        <v>43</v>
      </c>
      <c r="T7" s="6">
        <f>'[1]Janar 26'!T5</f>
        <v>40</v>
      </c>
      <c r="U7" s="6">
        <f>'[1]Janar 26'!U5</f>
        <v>40</v>
      </c>
      <c r="V7" s="6">
        <f>'[1]Janar 26'!V5</f>
        <v>39</v>
      </c>
      <c r="W7" s="6">
        <f>'[1]Janar 26'!W5</f>
        <v>34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534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44</v>
      </c>
      <c r="S8" s="6">
        <f>'[1]Janar 26'!S6</f>
        <v>42</v>
      </c>
      <c r="T8" s="6">
        <f>'[1]Janar 26'!T6</f>
        <v>39</v>
      </c>
      <c r="U8" s="6">
        <f>'[1]Janar 26'!U6</f>
        <v>39</v>
      </c>
      <c r="V8" s="6">
        <f>'[1]Janar 26'!V6</f>
        <v>38</v>
      </c>
      <c r="W8" s="6">
        <f>'[1]Janar 26'!W6</f>
        <v>32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512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43</v>
      </c>
      <c r="S9" s="6">
        <f>'[1]Janar 26'!S7</f>
        <v>41</v>
      </c>
      <c r="T9" s="6">
        <f>'[1]Janar 26'!T7</f>
        <v>38</v>
      </c>
      <c r="U9" s="6">
        <f>'[1]Janar 26'!U7</f>
        <v>39</v>
      </c>
      <c r="V9" s="6">
        <f>'[1]Janar 26'!V7</f>
        <v>37</v>
      </c>
      <c r="W9" s="6">
        <f>'[1]Janar 26'!W7</f>
        <v>32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506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42</v>
      </c>
      <c r="S10" s="6">
        <f>'[1]Janar 26'!S8</f>
        <v>41</v>
      </c>
      <c r="T10" s="6">
        <f>'[1]Janar 26'!T8</f>
        <v>38</v>
      </c>
      <c r="U10" s="6">
        <f>'[1]Janar 26'!U8</f>
        <v>39</v>
      </c>
      <c r="V10" s="6">
        <f>'[1]Janar 26'!V8</f>
        <v>37</v>
      </c>
      <c r="W10" s="6">
        <f>'[1]Janar 26'!W8</f>
        <v>32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513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41</v>
      </c>
      <c r="S11" s="6">
        <f>'[1]Janar 26'!S9</f>
        <v>41</v>
      </c>
      <c r="T11" s="6">
        <f>'[1]Janar 26'!T9</f>
        <v>39</v>
      </c>
      <c r="U11" s="6">
        <f>'[1]Janar 26'!U9</f>
        <v>40</v>
      </c>
      <c r="V11" s="6">
        <f>'[1]Janar 26'!V9</f>
        <v>38</v>
      </c>
      <c r="W11" s="6">
        <f>'[1]Janar 26'!W9</f>
        <v>34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529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41</v>
      </c>
      <c r="S12" s="6">
        <f>'[1]Janar 26'!S10</f>
        <v>42</v>
      </c>
      <c r="T12" s="6">
        <f>'[1]Janar 26'!T10</f>
        <v>40</v>
      </c>
      <c r="U12" s="6">
        <f>'[1]Janar 26'!U10</f>
        <v>41</v>
      </c>
      <c r="V12" s="6">
        <f>'[1]Janar 26'!V10</f>
        <v>38</v>
      </c>
      <c r="W12" s="6">
        <f>'[1]Janar 26'!W10</f>
        <v>36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551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42</v>
      </c>
      <c r="S13" s="6">
        <f>'[1]Janar 26'!S11</f>
        <v>43</v>
      </c>
      <c r="T13" s="6">
        <f>'[1]Janar 26'!T11</f>
        <v>40</v>
      </c>
      <c r="U13" s="6">
        <f>'[1]Janar 26'!U11</f>
        <v>41</v>
      </c>
      <c r="V13" s="6">
        <f>'[1]Janar 26'!V11</f>
        <v>39</v>
      </c>
      <c r="W13" s="6">
        <f>'[1]Janar 26'!W11</f>
        <v>38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588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46</v>
      </c>
      <c r="S14" s="6">
        <f>'[1]Janar 26'!S12</f>
        <v>44</v>
      </c>
      <c r="T14" s="6">
        <f>'[1]Janar 26'!T12</f>
        <v>41</v>
      </c>
      <c r="U14" s="6">
        <f>'[1]Janar 26'!U12</f>
        <v>41</v>
      </c>
      <c r="V14" s="6">
        <f>'[1]Janar 26'!V12</f>
        <v>40</v>
      </c>
      <c r="W14" s="6">
        <f>'[1]Janar 26'!W12</f>
        <v>38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652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46</v>
      </c>
      <c r="S15" s="6">
        <f>'[1]Janar 26'!S13</f>
        <v>45</v>
      </c>
      <c r="T15" s="6">
        <f>'[1]Janar 26'!T13</f>
        <v>41</v>
      </c>
      <c r="U15" s="6">
        <f>'[1]Janar 26'!U13</f>
        <v>41</v>
      </c>
      <c r="V15" s="6">
        <f>'[1]Janar 26'!V13</f>
        <v>41</v>
      </c>
      <c r="W15" s="6">
        <f>'[1]Janar 26'!W13</f>
        <v>38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686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47</v>
      </c>
      <c r="S16" s="6">
        <f>'[1]Janar 26'!S14</f>
        <v>46</v>
      </c>
      <c r="T16" s="6">
        <f>'[1]Janar 26'!T14</f>
        <v>41</v>
      </c>
      <c r="U16" s="6">
        <f>'[1]Janar 26'!U14</f>
        <v>41</v>
      </c>
      <c r="V16" s="6">
        <f>'[1]Janar 26'!V14</f>
        <v>40</v>
      </c>
      <c r="W16" s="6">
        <f>'[1]Janar 26'!W14</f>
        <v>37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692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47</v>
      </c>
      <c r="S17" s="6">
        <f>'[1]Janar 26'!S15</f>
        <v>47</v>
      </c>
      <c r="T17" s="6">
        <f>'[1]Janar 26'!T15</f>
        <v>40</v>
      </c>
      <c r="U17" s="6">
        <f>'[1]Janar 26'!U15</f>
        <v>40</v>
      </c>
      <c r="V17" s="6">
        <f>'[1]Janar 26'!V15</f>
        <v>39</v>
      </c>
      <c r="W17" s="6">
        <f>'[1]Janar 26'!W15</f>
        <v>37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686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47</v>
      </c>
      <c r="S18" s="6">
        <f>'[1]Janar 26'!S16</f>
        <v>46</v>
      </c>
      <c r="T18" s="6">
        <f>'[1]Janar 26'!T16</f>
        <v>40</v>
      </c>
      <c r="U18" s="6">
        <f>'[1]Janar 26'!U16</f>
        <v>39</v>
      </c>
      <c r="V18" s="6">
        <f>'[1]Janar 26'!V16</f>
        <v>38</v>
      </c>
      <c r="W18" s="6">
        <f>'[1]Janar 26'!W16</f>
        <v>36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45</v>
      </c>
      <c r="S19" s="6">
        <f>'[1]Janar 26'!S17</f>
        <v>45</v>
      </c>
      <c r="T19" s="6">
        <f>'[1]Janar 26'!T17</f>
        <v>39</v>
      </c>
      <c r="U19" s="6">
        <f>'[1]Janar 26'!U17</f>
        <v>39</v>
      </c>
      <c r="V19" s="6">
        <f>'[1]Janar 26'!V17</f>
        <v>38</v>
      </c>
      <c r="W19" s="6">
        <f>'[1]Janar 26'!W17</f>
        <v>34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638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45</v>
      </c>
      <c r="S20" s="6">
        <f>'[1]Janar 26'!S18</f>
        <v>44</v>
      </c>
      <c r="T20" s="6">
        <f>'[1]Janar 26'!T18</f>
        <v>39</v>
      </c>
      <c r="U20" s="6">
        <f>'[1]Janar 26'!U18</f>
        <v>39</v>
      </c>
      <c r="V20" s="6">
        <f>'[1]Janar 26'!V18</f>
        <v>37</v>
      </c>
      <c r="W20" s="6">
        <f>'[1]Janar 26'!W18</f>
        <v>34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623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46</v>
      </c>
      <c r="S21" s="6">
        <f>'[1]Janar 26'!S19</f>
        <v>44</v>
      </c>
      <c r="T21" s="6">
        <f>'[1]Janar 26'!T19</f>
        <v>40</v>
      </c>
      <c r="U21" s="6">
        <f>'[1]Janar 26'!U19</f>
        <v>40</v>
      </c>
      <c r="V21" s="6">
        <f>'[1]Janar 26'!V19</f>
        <v>38</v>
      </c>
      <c r="W21" s="6">
        <f>'[1]Janar 26'!W19</f>
        <v>36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634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50</v>
      </c>
      <c r="S22" s="6">
        <f>'[1]Janar 26'!S20</f>
        <v>46</v>
      </c>
      <c r="T22" s="6">
        <f>'[1]Janar 26'!T20</f>
        <v>43</v>
      </c>
      <c r="U22" s="6">
        <f>'[1]Janar 26'!U20</f>
        <v>41</v>
      </c>
      <c r="V22" s="6">
        <f>'[1]Janar 26'!V20</f>
        <v>39</v>
      </c>
      <c r="W22" s="6">
        <f>'[1]Janar 26'!W20</f>
        <v>37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687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53</v>
      </c>
      <c r="S23" s="6">
        <f>'[1]Janar 26'!S21</f>
        <v>51</v>
      </c>
      <c r="T23" s="6">
        <f>'[1]Janar 26'!T21</f>
        <v>44</v>
      </c>
      <c r="U23" s="6">
        <f>'[1]Janar 26'!U21</f>
        <v>43</v>
      </c>
      <c r="V23" s="6">
        <f>'[1]Janar 26'!V21</f>
        <v>41</v>
      </c>
      <c r="W23" s="6">
        <f>'[1]Janar 26'!W21</f>
        <v>39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766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55</v>
      </c>
      <c r="S24" s="6">
        <f>'[1]Janar 26'!S22</f>
        <v>53</v>
      </c>
      <c r="T24" s="6">
        <f>'[1]Janar 26'!T22</f>
        <v>44</v>
      </c>
      <c r="U24" s="6">
        <f>'[1]Janar 26'!U22</f>
        <v>46</v>
      </c>
      <c r="V24" s="6">
        <f>'[1]Janar 26'!V22</f>
        <v>43</v>
      </c>
      <c r="W24" s="6">
        <f>'[1]Janar 26'!W22</f>
        <v>40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798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55</v>
      </c>
      <c r="S25" s="6">
        <f>'[1]Janar 26'!S23</f>
        <v>53</v>
      </c>
      <c r="T25" s="6">
        <f>'[1]Janar 26'!T23</f>
        <v>43</v>
      </c>
      <c r="U25" s="6">
        <f>'[1]Janar 26'!U23</f>
        <v>45</v>
      </c>
      <c r="V25" s="6">
        <f>'[1]Janar 26'!V23</f>
        <v>42</v>
      </c>
      <c r="W25" s="6">
        <f>'[1]Janar 26'!W23</f>
        <v>39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779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53</v>
      </c>
      <c r="S26" s="6">
        <f>'[1]Janar 26'!S24</f>
        <v>52</v>
      </c>
      <c r="T26" s="6">
        <f>'[1]Janar 26'!T24</f>
        <v>42</v>
      </c>
      <c r="U26" s="6">
        <f>'[1]Janar 26'!U24</f>
        <v>43</v>
      </c>
      <c r="V26" s="6">
        <f>'[1]Janar 26'!V24</f>
        <v>41</v>
      </c>
      <c r="W26" s="6">
        <f>'[1]Janar 26'!W24</f>
        <v>38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749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53</v>
      </c>
      <c r="S27" s="6">
        <f>'[1]Janar 26'!S25</f>
        <v>51</v>
      </c>
      <c r="T27" s="6">
        <f>'[1]Janar 26'!T25</f>
        <v>42</v>
      </c>
      <c r="U27" s="6">
        <f>'[1]Janar 26'!U25</f>
        <v>42</v>
      </c>
      <c r="V27" s="6">
        <f>'[1]Janar 26'!V25</f>
        <v>40</v>
      </c>
      <c r="W27" s="6">
        <f>'[1]Janar 26'!W25</f>
        <v>37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717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50</v>
      </c>
      <c r="S28" s="6">
        <f>'[1]Janar 26'!S26</f>
        <v>49</v>
      </c>
      <c r="T28" s="6">
        <f>'[1]Janar 26'!T26</f>
        <v>41</v>
      </c>
      <c r="U28" s="6">
        <f>'[1]Janar 26'!U26</f>
        <v>41</v>
      </c>
      <c r="V28" s="6">
        <f>'[1]Janar 26'!V26</f>
        <v>39</v>
      </c>
      <c r="W28" s="6">
        <f>'[1]Janar 26'!W26</f>
        <v>36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48</v>
      </c>
      <c r="S29" s="6">
        <f>'[1]Janar 26'!S27</f>
        <v>47</v>
      </c>
      <c r="T29" s="6">
        <f>'[1]Janar 26'!T27</f>
        <v>40</v>
      </c>
      <c r="U29" s="6">
        <f>'[1]Janar 26'!U27</f>
        <v>40</v>
      </c>
      <c r="V29" s="6">
        <f>'[1]Janar 26'!V27</f>
        <v>38</v>
      </c>
      <c r="W29" s="6">
        <f>'[1]Janar 26'!W27</f>
        <v>35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595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15315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2026-01-19T07:58:43Z</dcterms:modified>
</cp:coreProperties>
</file>