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<sst xmlns="http://schemas.openxmlformats.org/spreadsheetml/2006/main">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</sst>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800</v>
      </c>
      <c r="D12" s="9">
        <v>0</v>
      </c>
    </row>
    <row r="13" ht="15.839999" customHeight="1">
      <c r="A13" s="4" t="s">
        <v>25</v>
      </c>
      <c r="B13" s="4" t="s">
        <v>26</v>
      </c>
      <c r="C13" s="10">
        <v>800</v>
      </c>
      <c r="D13" s="10">
        <v>0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767.89999999999998</v>
      </c>
      <c r="D20" s="9">
        <v>32.100000000000001</v>
      </c>
    </row>
    <row r="21" ht="15.839999" customHeight="1">
      <c r="A21" s="4" t="s">
        <v>41</v>
      </c>
      <c r="B21" s="4" t="s">
        <v>42</v>
      </c>
      <c r="C21" s="10">
        <v>735.38999999999999</v>
      </c>
      <c r="D21" s="10">
        <v>64.609999999999999</v>
      </c>
    </row>
    <row r="22" ht="15.839999" customHeight="1">
      <c r="A22" s="4" t="s">
        <v>43</v>
      </c>
      <c r="B22" s="4" t="s">
        <v>44</v>
      </c>
      <c r="C22" s="9">
        <v>644.67999999999995</v>
      </c>
      <c r="D22" s="9">
        <v>155.31999999999999</v>
      </c>
    </row>
    <row r="23" ht="15.839999" customHeight="1">
      <c r="A23" s="4" t="s">
        <v>45</v>
      </c>
      <c r="B23" s="4" t="s">
        <v>46</v>
      </c>
      <c r="C23" s="10">
        <v>646.25999999999999</v>
      </c>
      <c r="D23" s="10">
        <v>153.74000000000001</v>
      </c>
    </row>
    <row r="24" ht="15.839999" customHeight="1">
      <c r="A24" s="4" t="s">
        <v>47</v>
      </c>
      <c r="B24" s="4" t="s">
        <v>48</v>
      </c>
      <c r="C24" s="9">
        <v>633.38</v>
      </c>
      <c r="D24" s="9">
        <v>166.62</v>
      </c>
    </row>
    <row r="25" ht="15.839999" customHeight="1">
      <c r="A25" s="4" t="s">
        <v>49</v>
      </c>
      <c r="B25" s="4" t="s">
        <v>50</v>
      </c>
      <c r="C25" s="10">
        <v>636.86000000000001</v>
      </c>
      <c r="D25" s="10">
        <v>163.13999999999999</v>
      </c>
    </row>
    <row r="26" ht="15.839999" customHeight="1">
      <c r="A26" s="4" t="s">
        <v>51</v>
      </c>
      <c r="B26" s="4" t="s">
        <v>52</v>
      </c>
      <c r="C26" s="9">
        <v>635.22000000000003</v>
      </c>
      <c r="D26" s="9">
        <v>164.78</v>
      </c>
    </row>
    <row r="27" ht="15.839999" customHeight="1">
      <c r="A27" s="4" t="s">
        <v>53</v>
      </c>
      <c r="B27" s="4" t="s">
        <v>54</v>
      </c>
      <c r="C27" s="10">
        <v>630.88</v>
      </c>
      <c r="D27" s="10">
        <v>169.12</v>
      </c>
    </row>
    <row r="28" ht="15.839999" customHeight="1">
      <c r="A28" s="4" t="s">
        <v>55</v>
      </c>
      <c r="B28" s="4" t="s">
        <v>56</v>
      </c>
      <c r="C28" s="9">
        <v>662.15999999999997</v>
      </c>
      <c r="D28" s="9">
        <v>137.84</v>
      </c>
    </row>
    <row r="29" ht="15.839999" customHeight="1">
      <c r="A29" s="4" t="s">
        <v>57</v>
      </c>
      <c r="B29" s="4" t="s">
        <v>58</v>
      </c>
      <c r="C29" s="10">
        <v>747.41999999999996</v>
      </c>
      <c r="D29" s="10">
        <v>52.579999999999998</v>
      </c>
    </row>
    <row r="30" s="1" customFormat="1" ht="15.839999" customHeight="1">
      <c r="A30" s="4" t="s">
        <v>59</v>
      </c>
      <c r="B30" s="4"/>
      <c r="C30" s="11">
        <f>SUM(C6:C29) / 1</f>
        <v>17940.149999999998</v>
      </c>
      <c r="D30" s="11">
        <f>SUM(D6:D29) / 1</f>
        <v>1259.8499999999997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2026-01-12T07:41:28Z</dcterms:created>
  <dcterms:modified xsi:type="dcterms:W3CDTF">2026-01-12T07:41:42Z</dcterms:modified>
</cp:coreProperties>
</file>