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1979917D-D405-4B2E-BB8A-A1F8FB6A4363}" xr6:coauthVersionLast="47" xr6:coauthVersionMax="47" xr10:uidLastSave="{00000000-0000-0000-0000-000000000000}"/>
  <bookViews>
    <workbookView xWindow="-120" yWindow="-120" windowWidth="29040" windowHeight="15720" xr2:uid="{00000000-000D-0000-FFFF-FFFF00000000}"/>
  </bookViews>
  <sheets>
    <sheet name="January 2026" sheetId="2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<sst xmlns="http://schemas.openxmlformats.org/spreadsheetml/2006/main" count="99" uniqueCount="62">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</sst>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tabSelected="1" zoomScale="70" zoomScaleNormal="70" workbookViewId="0">
      <selection activeCell="AL37" sqref="AL37"/>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117.9</v>
      </c>
      <c r="E8" s="3">
        <v>47.88</v>
      </c>
      <c r="F8" s="3">
        <v>31.97</v>
      </c>
      <c r="G8" s="3">
        <v>0</v>
      </c>
      <c r="H8" s="3"/>
      <c r="I8" s="3"/>
      <c r="J8" s="3"/>
      <c r="K8" s="3"/>
      <c r="L8" s="3"/>
      <c r="M8" s="3"/>
      <c r="N8" s="3"/>
      <c r="O8" s="3"/>
      <c r="P8" s="3"/>
      <c r="Q8" s="3"/>
      <c r="R8" s="3"/>
      <c r="S8" s="3"/>
      <c r="T8" s="3"/>
      <c r="U8" s="3"/>
      <c r="V8" s="3"/>
      <c r="W8" s="3"/>
      <c r="X8" s="3"/>
      <c r="Y8" s="3"/>
      <c r="Z8" s="3"/>
      <c r="AA8" s="3"/>
      <c r="AB8" s="3"/>
      <c r="AC8" s="3"/>
      <c r="AD8" s="3"/>
      <c r="AE8" s="3"/>
      <c r="AF8" s="3"/>
      <c r="AG8" s="3"/>
      <c r="AH8" s="3"/>
      <c r="AI8" s="7">
        <f>AVERAGE(D8:AH8)</f>
        <v>49.4375</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188.53</v>
      </c>
      <c r="E9" s="3">
        <v>30.13</v>
      </c>
      <c r="F9" s="3">
        <v>8.44</v>
      </c>
      <c r="G9" s="3">
        <v>0</v>
      </c>
      <c r="H9" s="3"/>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56.774999999999999</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15.06</v>
      </c>
      <c r="F10" s="3">
        <v>8.65</v>
      </c>
      <c r="G10" s="3">
        <v>0</v>
      </c>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5.9275000000000002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16.16</v>
      </c>
      <c r="F11" s="3">
        <v>11.81</v>
      </c>
      <c r="G11" s="3">
        <v>0</v>
      </c>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6.9924999999999997</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15.89</v>
      </c>
      <c r="F12" s="3">
        <v>10.99</v>
      </c>
      <c r="G12" s="3">
        <v>0</v>
      </c>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6.7200000000000006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17.809999999999999</v>
      </c>
      <c r="F13" s="3">
        <v>11.4</v>
      </c>
      <c r="G13" s="3">
        <v>0</v>
      </c>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7.3025000000000002</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26.29</v>
      </c>
      <c r="F14" s="3">
        <v>14.32</v>
      </c>
      <c r="G14" s="3">
        <v>0</v>
      </c>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10.1525</v>
      </c>
      <c r="AL14" s="9" t="s">
        <v>23</v>
      </c>
      <c r="AM14" s="10"/>
      <c r="AN14" s="30"/>
      <c r="AO14" s="31"/>
      <c r="AP14" s="54" t="s">
        <v>24</v>
      </c>
      <c r="AQ14" s="55"/>
      <c r="AR14" s="55"/>
      <c r="AS14" s="55"/>
      <c r="AT14" s="55"/>
      <c r="AU14" s="55"/>
      <c r="AV14" s="55"/>
      <c r="AW14" s="56"/>
    </row>
    <row r="15" spans="2:54" ht="16.5" thickTop="1" thickBot="1" x14ac:dyDescent="0.3">
      <c r="B15" s="4">
        <v>8</v>
      </c>
      <c r="C15" s="4" t="s">
        <v>43</v>
      </c>
      <c r="D15" s="3">
        <v>12.11</v>
      </c>
      <c r="E15" s="3">
        <v>118.46</v>
      </c>
      <c r="F15" s="3">
        <v>30.12</v>
      </c>
      <c r="G15" s="3">
        <v>8.7200000000000006</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42.352499999999999</v>
      </c>
      <c r="AL15" s="9"/>
      <c r="AM15" s="10"/>
      <c r="AN15" s="11" t="s">
        <v>18</v>
      </c>
      <c r="AO15" s="12"/>
      <c r="AP15" s="13" t="s">
        <v>0</v>
      </c>
      <c r="AQ15" s="14"/>
      <c r="AR15" s="14"/>
      <c r="AS15" s="14"/>
      <c r="AT15" s="14"/>
      <c r="AU15" s="14"/>
      <c r="AV15" s="14"/>
      <c r="AW15" s="15"/>
    </row>
    <row r="16" spans="2:54" ht="16.5" thickTop="1" thickBot="1" x14ac:dyDescent="0.3">
      <c r="B16" s="4">
        <v>9</v>
      </c>
      <c r="C16" s="4" t="s">
        <v>44</v>
      </c>
      <c r="D16" s="3">
        <v>26.2</v>
      </c>
      <c r="E16" s="3">
        <v>108.17</v>
      </c>
      <c r="F16" s="3">
        <v>62.48</v>
      </c>
      <c r="G16" s="3">
        <v>111.17</v>
      </c>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77.004999999999995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26.2</v>
      </c>
      <c r="E17" s="3">
        <v>146.05000000000001</v>
      </c>
      <c r="F17" s="3">
        <v>79.849999999999994</v>
      </c>
      <c r="G17" s="3">
        <v>171.85</v>
      </c>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105.9875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22.4</v>
      </c>
      <c r="E18" s="3">
        <v>159.04</v>
      </c>
      <c r="F18" s="3">
        <v>69.86</v>
      </c>
      <c r="G18" s="3">
        <v>53.09</v>
      </c>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76.097499999999997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147.75</v>
      </c>
      <c r="E19" s="3">
        <v>104.38</v>
      </c>
      <c r="F19" s="3">
        <v>104.26</v>
      </c>
      <c r="G19" s="3">
        <v>12.53</v>
      </c>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92.22999999999999</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68.14</v>
      </c>
      <c r="E20" s="3">
        <v>103.43</v>
      </c>
      <c r="F20" s="3">
        <v>12.01</v>
      </c>
      <c r="G20" s="3">
        <v>118.79</v>
      </c>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75.592500000000001</v>
      </c>
      <c r="AY20" s="2" t="s">
        <v>32</v>
      </c>
    </row>
    <row r="21" spans="2:51" ht="16.5" thickTop="1" thickBot="1" x14ac:dyDescent="0.3">
      <c r="B21" s="4">
        <v>14</v>
      </c>
      <c r="C21" s="4" t="s">
        <v>49</v>
      </c>
      <c r="D21" s="3">
        <v>6.19</v>
      </c>
      <c r="E21" s="3">
        <v>103.43</v>
      </c>
      <c r="F21" s="3">
        <v>46.52</v>
      </c>
      <c r="G21" s="3">
        <v>118.36</v>
      </c>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68.625</v>
      </c>
      <c r="AY21" s="2" t="s">
        <v>33</v>
      </c>
    </row>
    <row r="22" spans="2:51" ht="16.5" thickTop="1" thickBot="1" x14ac:dyDescent="0.3">
      <c r="B22" s="4">
        <v>15</v>
      </c>
      <c r="C22" s="4" t="s">
        <v>50</v>
      </c>
      <c r="D22" s="3">
        <v>28.48</v>
      </c>
      <c r="E22" s="3">
        <v>106.27</v>
      </c>
      <c r="F22" s="3">
        <v>11.81</v>
      </c>
      <c r="G22" s="3">
        <v>191.52</v>
      </c>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84.52000000000001</v>
      </c>
    </row>
    <row r="23" spans="2:51" ht="16.5" thickTop="1" thickBot="1" x14ac:dyDescent="0.3">
      <c r="B23" s="4">
        <v>16</v>
      </c>
      <c r="C23" s="4" t="s">
        <v>51</v>
      </c>
      <c r="D23" s="3">
        <v>117.28</v>
      </c>
      <c r="E23" s="3">
        <v>106.27</v>
      </c>
      <c r="F23" s="3">
        <v>64.400000000000006</v>
      </c>
      <c r="G23" s="3">
        <v>256.2</v>
      </c>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136.03750000000002</v>
      </c>
    </row>
    <row r="24" spans="2:51" ht="16.5" thickTop="1" thickBot="1" x14ac:dyDescent="0.3">
      <c r="B24" s="4">
        <v>17</v>
      </c>
      <c r="C24" s="4" t="s">
        <v>52</v>
      </c>
      <c r="D24" s="3">
        <v>137.11000000000001</v>
      </c>
      <c r="E24" s="3">
        <v>94.88</v>
      </c>
      <c r="F24" s="3">
        <v>91.22</v>
      </c>
      <c r="G24" s="3">
        <v>18.28</v>
      </c>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85.372500000000002</v>
      </c>
    </row>
    <row r="25" spans="2:51" ht="16.5" thickTop="1" thickBot="1" x14ac:dyDescent="0.3">
      <c r="B25" s="4">
        <v>18</v>
      </c>
      <c r="C25" s="4" t="s">
        <v>53</v>
      </c>
      <c r="D25" s="3">
        <v>78.680000000000007</v>
      </c>
      <c r="E25" s="3">
        <v>30</v>
      </c>
      <c r="F25" s="3">
        <v>89.22</v>
      </c>
      <c r="G25" s="3">
        <v>54.56</v>
      </c>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63.115000000000002</v>
      </c>
    </row>
    <row r="26" spans="2:51" ht="16.5" thickTop="1" thickBot="1" x14ac:dyDescent="0.3">
      <c r="B26" s="4">
        <v>19</v>
      </c>
      <c r="C26" s="4" t="s">
        <v>54</v>
      </c>
      <c r="D26" s="3">
        <v>152.05000000000001</v>
      </c>
      <c r="E26" s="3">
        <v>40.28</v>
      </c>
      <c r="F26" s="3">
        <v>40.31</v>
      </c>
      <c r="G26" s="3">
        <v>130.9</v>
      </c>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90.885000000000005</v>
      </c>
    </row>
    <row r="27" spans="2:51" ht="16.5" thickTop="1" thickBot="1" x14ac:dyDescent="0.3">
      <c r="B27" s="4">
        <v>20</v>
      </c>
      <c r="C27" s="4" t="s">
        <v>55</v>
      </c>
      <c r="D27" s="3">
        <v>232.16</v>
      </c>
      <c r="E27" s="3">
        <v>34.22</v>
      </c>
      <c r="F27" s="3">
        <v>158.78</v>
      </c>
      <c r="G27" s="3">
        <v>177.52</v>
      </c>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150.66999999999999</v>
      </c>
    </row>
    <row r="28" spans="2:51" ht="16.5" thickTop="1" thickBot="1" x14ac:dyDescent="0.3">
      <c r="B28" s="4">
        <v>21</v>
      </c>
      <c r="C28" s="4" t="s">
        <v>56</v>
      </c>
      <c r="D28" s="3">
        <v>136.26</v>
      </c>
      <c r="E28" s="3">
        <v>151.47999999999999</v>
      </c>
      <c r="F28" s="3">
        <v>97.36</v>
      </c>
      <c r="G28" s="3">
        <v>16.75</v>
      </c>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100.46250000000001</v>
      </c>
    </row>
    <row r="29" spans="2:51" ht="16.5" thickTop="1" thickBot="1" x14ac:dyDescent="0.3">
      <c r="B29" s="4">
        <v>22</v>
      </c>
      <c r="C29" s="4" t="s">
        <v>57</v>
      </c>
      <c r="D29" s="3">
        <v>127.7</v>
      </c>
      <c r="E29" s="3">
        <v>126.73</v>
      </c>
      <c r="F29" s="3">
        <v>67.150000000000006</v>
      </c>
      <c r="G29" s="3">
        <v>15.56</v>
      </c>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84.285000000000011</v>
      </c>
    </row>
    <row r="30" spans="2:51" ht="16.5" thickTop="1" thickBot="1" x14ac:dyDescent="0.3">
      <c r="B30" s="4">
        <v>23</v>
      </c>
      <c r="C30" s="4" t="s">
        <v>58</v>
      </c>
      <c r="D30" s="3">
        <v>133.1</v>
      </c>
      <c r="E30" s="3">
        <v>193.44</v>
      </c>
      <c r="F30" s="3">
        <v>19.03</v>
      </c>
      <c r="G30" s="3">
        <v>15.44</v>
      </c>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90.252499999999984</v>
      </c>
    </row>
    <row r="31" spans="2:51" ht="16.5" thickTop="1" thickBot="1" x14ac:dyDescent="0.3">
      <c r="B31" s="4">
        <v>24</v>
      </c>
      <c r="C31" s="4" t="s">
        <v>59</v>
      </c>
      <c r="D31" s="3">
        <v>96.91</v>
      </c>
      <c r="E31" s="3">
        <v>127.64</v>
      </c>
      <c r="F31" s="3">
        <v>25.52</v>
      </c>
      <c r="G31" s="3">
        <v>71.17</v>
      </c>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80.31</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t="e">
        <f t="shared" si="1"/>
        <v>#DIV/0!</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68.629479166666684</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1.915</v>
      </c>
    </row>
    <row r="38" spans="2:35" ht="16.5" thickTop="1" thickBot="1" x14ac:dyDescent="0.3">
      <c r="B38" s="4">
        <v>2</v>
      </c>
      <c r="C38" s="4" t="s">
        <v>37</v>
      </c>
      <c r="D38" s="3">
        <v>7.35</v>
      </c>
      <c r="E38" s="3">
        <v>1.26</v>
      </c>
      <c r="F38" s="3">
        <v>0.35</v>
      </c>
      <c r="G38" s="3">
        <v>0</v>
      </c>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2.2399999999999998</v>
      </c>
    </row>
    <row r="39" spans="2:35" ht="16.5" thickTop="1" thickBot="1" x14ac:dyDescent="0.3">
      <c r="B39" s="4">
        <v>3</v>
      </c>
      <c r="C39" s="4" t="s">
        <v>38</v>
      </c>
      <c r="D39" s="3">
        <v>0</v>
      </c>
      <c r="E39" s="3">
        <v>0.63</v>
      </c>
      <c r="F39" s="3">
        <v>0.36</v>
      </c>
      <c r="G39" s="3">
        <v>0</v>
      </c>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0.2475</v>
      </c>
    </row>
    <row r="40" spans="2:35" ht="16.5" thickTop="1" thickBot="1" x14ac:dyDescent="0.3">
      <c r="B40" s="4">
        <v>4</v>
      </c>
      <c r="C40" s="4" t="s">
        <v>39</v>
      </c>
      <c r="D40" s="3">
        <v>0</v>
      </c>
      <c r="E40" s="3">
        <v>0.67</v>
      </c>
      <c r="F40" s="3">
        <v>0.49</v>
      </c>
      <c r="G40" s="3">
        <v>0</v>
      </c>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0.29000000000000004</v>
      </c>
    </row>
    <row r="41" spans="2:35" ht="16.5" thickTop="1" thickBot="1" x14ac:dyDescent="0.3">
      <c r="B41" s="4">
        <v>5</v>
      </c>
      <c r="C41" s="4" t="s">
        <v>40</v>
      </c>
      <c r="D41" s="3">
        <v>0</v>
      </c>
      <c r="E41" s="3">
        <v>0.66</v>
      </c>
      <c r="F41" s="3">
        <v>0.46</v>
      </c>
      <c r="G41" s="3">
        <v>0</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0.28000000000000003</v>
      </c>
    </row>
    <row r="42" spans="2:35" ht="16.5" thickTop="1" thickBot="1" x14ac:dyDescent="0.3">
      <c r="B42" s="4">
        <v>6</v>
      </c>
      <c r="C42" s="4" t="s">
        <v>41</v>
      </c>
      <c r="D42" s="3">
        <v>0</v>
      </c>
      <c r="E42" s="3">
        <v>0.74</v>
      </c>
      <c r="F42" s="3">
        <v>0.48</v>
      </c>
      <c r="G42" s="3">
        <v>0</v>
      </c>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0.30499999999999999</v>
      </c>
    </row>
    <row r="43" spans="2:35" ht="16.5" thickTop="1" thickBot="1" x14ac:dyDescent="0.3">
      <c r="B43" s="4">
        <v>7</v>
      </c>
      <c r="C43" s="4" t="s">
        <v>42</v>
      </c>
      <c r="D43" s="3">
        <v>0</v>
      </c>
      <c r="E43" s="3">
        <v>1.1000000000000001</v>
      </c>
      <c r="F43" s="3">
        <v>0.6</v>
      </c>
      <c r="G43" s="3">
        <v>0</v>
      </c>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0.42500000000000004</v>
      </c>
    </row>
    <row r="44" spans="2:35" ht="16.5" thickTop="1" thickBot="1" x14ac:dyDescent="0.3">
      <c r="B44" s="4">
        <v>8</v>
      </c>
      <c r="C44" s="4" t="s">
        <v>43</v>
      </c>
      <c r="D44" s="3">
        <v>0.5</v>
      </c>
      <c r="E44" s="3">
        <v>3.55</v>
      </c>
      <c r="F44" s="3">
        <v>0.31</v>
      </c>
      <c r="G44" s="3">
        <v>0.36</v>
      </c>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1.18</v>
      </c>
    </row>
    <row r="45" spans="2:35" ht="16.5" thickTop="1" thickBot="1" x14ac:dyDescent="0.3">
      <c r="B45" s="4">
        <v>9</v>
      </c>
      <c r="C45" s="4" t="s">
        <v>44</v>
      </c>
      <c r="D45" s="3">
        <v>0.67</v>
      </c>
      <c r="E45" s="3">
        <v>1.75</v>
      </c>
      <c r="F45" s="3">
        <v>2.27</v>
      </c>
      <c r="G45" s="3">
        <v>3.78</v>
      </c>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2.1174999999999997</v>
      </c>
    </row>
    <row r="46" spans="2:35" ht="16.5" thickTop="1" thickBot="1" x14ac:dyDescent="0.3">
      <c r="B46" s="4">
        <v>10</v>
      </c>
      <c r="C46" s="4" t="s">
        <v>45</v>
      </c>
      <c r="D46" s="3">
        <v>0.65</v>
      </c>
      <c r="E46" s="3">
        <v>4.78</v>
      </c>
      <c r="F46" s="3">
        <v>2.5299999999999998</v>
      </c>
      <c r="G46" s="3">
        <v>5.19</v>
      </c>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3.2875000000000005</v>
      </c>
    </row>
    <row r="47" spans="2:35" ht="16.5" thickTop="1" thickBot="1" x14ac:dyDescent="0.3">
      <c r="B47" s="4">
        <v>11</v>
      </c>
      <c r="C47" s="4" t="s">
        <v>46</v>
      </c>
      <c r="D47" s="3">
        <v>0.14000000000000001</v>
      </c>
      <c r="E47" s="3">
        <v>53.02</v>
      </c>
      <c r="F47" s="3">
        <v>23.28</v>
      </c>
      <c r="G47" s="3">
        <v>2.21</v>
      </c>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19.662499999999998</v>
      </c>
    </row>
    <row r="48" spans="2:35" ht="16.5" thickTop="1" thickBot="1" x14ac:dyDescent="0.3">
      <c r="B48" s="4">
        <v>12</v>
      </c>
      <c r="C48" s="4" t="s">
        <v>47</v>
      </c>
      <c r="D48" s="3">
        <v>49.25</v>
      </c>
      <c r="E48" s="3">
        <v>3.91</v>
      </c>
      <c r="F48" s="3">
        <v>2.39</v>
      </c>
      <c r="G48" s="3">
        <v>0.52</v>
      </c>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14.0175</v>
      </c>
    </row>
    <row r="49" spans="2:35" ht="16.5" thickTop="1" thickBot="1" x14ac:dyDescent="0.3">
      <c r="B49" s="4">
        <v>13</v>
      </c>
      <c r="C49" s="4" t="s">
        <v>48</v>
      </c>
      <c r="D49" s="3">
        <v>2.84</v>
      </c>
      <c r="E49" s="3">
        <v>3.63</v>
      </c>
      <c r="F49" s="3">
        <v>0.5</v>
      </c>
      <c r="G49" s="3">
        <v>4.91</v>
      </c>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2.9699999999999998</v>
      </c>
    </row>
    <row r="50" spans="2:35" ht="16.5" thickTop="1" thickBot="1" x14ac:dyDescent="0.3">
      <c r="B50" s="4">
        <v>14</v>
      </c>
      <c r="C50" s="4" t="s">
        <v>49</v>
      </c>
      <c r="D50" s="3">
        <v>0.26</v>
      </c>
      <c r="E50" s="3">
        <v>4.2</v>
      </c>
      <c r="F50" s="3">
        <v>0.43</v>
      </c>
      <c r="G50" s="3">
        <v>4.93</v>
      </c>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2.4550000000000001</v>
      </c>
    </row>
    <row r="51" spans="2:35" ht="16.5" thickTop="1" thickBot="1" x14ac:dyDescent="0.3">
      <c r="B51" s="4">
        <v>15</v>
      </c>
      <c r="C51" s="4" t="s">
        <v>50</v>
      </c>
      <c r="D51" s="3">
        <v>1.01</v>
      </c>
      <c r="E51" s="3">
        <v>1.28</v>
      </c>
      <c r="F51" s="3">
        <v>0.49</v>
      </c>
      <c r="G51" s="3">
        <v>5.28</v>
      </c>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2.0150000000000001</v>
      </c>
    </row>
    <row r="52" spans="2:35" ht="16.5" thickTop="1" thickBot="1" x14ac:dyDescent="0.3">
      <c r="B52" s="4">
        <v>16</v>
      </c>
      <c r="C52" s="4" t="s">
        <v>51</v>
      </c>
      <c r="D52" s="3">
        <v>4.3600000000000003</v>
      </c>
      <c r="E52" s="3">
        <v>1.73</v>
      </c>
      <c r="F52" s="3">
        <v>1.41</v>
      </c>
      <c r="G52" s="3">
        <v>85.4</v>
      </c>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23.225000000000001</v>
      </c>
    </row>
    <row r="53" spans="2:35" ht="16.5" thickTop="1" thickBot="1" x14ac:dyDescent="0.3">
      <c r="B53" s="4">
        <v>17</v>
      </c>
      <c r="C53" s="4" t="s">
        <v>52</v>
      </c>
      <c r="D53" s="3">
        <v>4.18</v>
      </c>
      <c r="E53" s="3">
        <v>3.46</v>
      </c>
      <c r="F53" s="3">
        <v>2.19</v>
      </c>
      <c r="G53" s="3">
        <v>6.1</v>
      </c>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3.9824999999999999</v>
      </c>
    </row>
    <row r="54" spans="2:35" ht="16.5" thickTop="1" thickBot="1" x14ac:dyDescent="0.3">
      <c r="B54" s="4">
        <v>18</v>
      </c>
      <c r="C54" s="4" t="s">
        <v>53</v>
      </c>
      <c r="D54" s="3">
        <v>3.28</v>
      </c>
      <c r="E54" s="3">
        <v>1.25</v>
      </c>
      <c r="F54" s="3">
        <v>3.31</v>
      </c>
      <c r="G54" s="3">
        <v>0.69</v>
      </c>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2.1324999999999998</v>
      </c>
    </row>
    <row r="55" spans="2:35" ht="16.5" thickTop="1" thickBot="1" x14ac:dyDescent="0.3">
      <c r="B55" s="4">
        <v>19</v>
      </c>
      <c r="C55" s="4" t="s">
        <v>54</v>
      </c>
      <c r="D55" s="3">
        <v>5.93</v>
      </c>
      <c r="E55" s="3">
        <v>13.42</v>
      </c>
      <c r="F55" s="3">
        <v>1.68</v>
      </c>
      <c r="G55" s="3">
        <v>1.35</v>
      </c>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5.5950000000000006</v>
      </c>
    </row>
    <row r="56" spans="2:35" ht="16.5" thickTop="1" thickBot="1" x14ac:dyDescent="0.3">
      <c r="B56" s="4">
        <v>20</v>
      </c>
      <c r="C56" s="4" t="s">
        <v>55</v>
      </c>
      <c r="D56" s="3">
        <v>5.71</v>
      </c>
      <c r="E56" s="3">
        <v>1.41</v>
      </c>
      <c r="F56" s="3">
        <v>52.92</v>
      </c>
      <c r="G56" s="3">
        <v>59.18</v>
      </c>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29.805</v>
      </c>
    </row>
    <row r="57" spans="2:35" ht="16.5" thickTop="1" thickBot="1" x14ac:dyDescent="0.3">
      <c r="B57" s="4">
        <v>21</v>
      </c>
      <c r="C57" s="4" t="s">
        <v>56</v>
      </c>
      <c r="D57" s="3">
        <v>4.3</v>
      </c>
      <c r="E57" s="3">
        <v>4.8600000000000003</v>
      </c>
      <c r="F57" s="3">
        <v>3.09</v>
      </c>
      <c r="G57" s="3">
        <v>0.7</v>
      </c>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3.2374999999999998</v>
      </c>
    </row>
    <row r="58" spans="2:35" ht="16.5" thickTop="1" thickBot="1" x14ac:dyDescent="0.3">
      <c r="B58" s="4">
        <v>22</v>
      </c>
      <c r="C58" s="4" t="s">
        <v>57</v>
      </c>
      <c r="D58" s="3">
        <v>4.34</v>
      </c>
      <c r="E58" s="3">
        <v>4.8600000000000003</v>
      </c>
      <c r="F58" s="3">
        <v>0.99</v>
      </c>
      <c r="G58" s="3">
        <v>0.65</v>
      </c>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2.71</v>
      </c>
    </row>
    <row r="59" spans="2:35" ht="16.5" thickTop="1" thickBot="1" x14ac:dyDescent="0.3">
      <c r="B59" s="4">
        <v>23</v>
      </c>
      <c r="C59" s="4" t="s">
        <v>58</v>
      </c>
      <c r="D59" s="3">
        <v>2.94</v>
      </c>
      <c r="E59" s="3">
        <v>5.0999999999999996</v>
      </c>
      <c r="F59" s="3">
        <v>0.79</v>
      </c>
      <c r="G59" s="3">
        <v>0.64</v>
      </c>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2.3674999999999997</v>
      </c>
    </row>
    <row r="60" spans="2:35" ht="16.5" thickTop="1" thickBot="1" x14ac:dyDescent="0.3">
      <c r="B60" s="4">
        <v>24</v>
      </c>
      <c r="C60" s="4" t="s">
        <v>59</v>
      </c>
      <c r="D60" s="3">
        <v>4.04</v>
      </c>
      <c r="E60" s="3">
        <v>4.8600000000000003</v>
      </c>
      <c r="F60" s="3">
        <v>1.06</v>
      </c>
      <c r="G60" s="3">
        <v>2.97</v>
      </c>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3.2325000000000004</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t="e">
        <f t="shared" si="3"/>
        <v>#DIV/0!</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5.4039583333333319</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2026-01-05T13:37:29Z</dcterms:modified>
</cp:coreProperties>
</file>