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14F8CDA2-F2A2-4715-9E08-0139E0029672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11" r:id="rId1"/>
    <sheet name="Shkurt" sheetId="12" r:id="rId2"/>
    <sheet name="Mars" sheetId="13" r:id="rId3"/>
    <sheet name="Prill" sheetId="14" r:id="rId4"/>
    <sheet name="Maj" sheetId="15" r:id="rId5"/>
    <sheet name="Qershor" sheetId="16" r:id="rId6"/>
    <sheet name="Korrik" sheetId="17" r:id="rId7"/>
    <sheet name="Gusht" sheetId="18" r:id="rId8"/>
    <sheet name="Shtator" sheetId="19" r:id="rId9"/>
    <sheet name="Tetor" sheetId="20" r:id="rId10"/>
    <sheet name="Nentor" sheetId="21" r:id="rId11"/>
    <sheet name="Dhjetor" sheetId="2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13" i="22" l="1"/>
  <c r="AH113" i="22"/>
  <c r="AG113" i="22"/>
  <c r="AF113" i="22"/>
  <c r="AE113" i="22"/>
  <c r="AD113" i="22"/>
  <c r="AC113" i="22"/>
  <c r="AB113" i="22"/>
  <c r="AA113" i="22"/>
  <c r="Z113" i="22"/>
  <c r="Y113" i="22"/>
  <c r="X113" i="22"/>
  <c r="W113" i="22"/>
  <c r="V113" i="22"/>
  <c r="U113" i="22"/>
  <c r="T113" i="22"/>
  <c r="S113" i="22"/>
  <c r="R113" i="22"/>
  <c r="Q113" i="22"/>
  <c r="P113" i="22"/>
  <c r="O113" i="22"/>
  <c r="N113" i="22"/>
  <c r="M113" i="22"/>
  <c r="L113" i="22"/>
  <c r="K113" i="22"/>
  <c r="J113" i="22"/>
  <c r="I113" i="22"/>
  <c r="H113" i="22"/>
  <c r="G113" i="22"/>
  <c r="F113" i="22"/>
  <c r="E113" i="22"/>
  <c r="D113" i="22"/>
  <c r="AI112" i="22"/>
  <c r="AI111" i="22"/>
  <c r="AI110" i="22"/>
  <c r="AI109" i="22"/>
  <c r="AI108" i="22"/>
  <c r="AI107" i="22"/>
  <c r="AI106" i="22"/>
  <c r="AI105" i="22"/>
  <c r="AI104" i="22"/>
  <c r="AI103" i="22"/>
  <c r="AI102" i="22"/>
  <c r="AI101" i="22"/>
  <c r="AI100" i="22"/>
  <c r="AI99" i="22"/>
  <c r="AI98" i="22"/>
  <c r="AI97" i="22"/>
  <c r="AI96" i="22"/>
  <c r="AI95" i="22"/>
  <c r="AI94" i="22"/>
  <c r="AI93" i="22"/>
  <c r="AI92" i="22"/>
  <c r="AI91" i="22"/>
  <c r="AI90" i="22"/>
  <c r="AI89" i="22"/>
  <c r="AH85" i="22"/>
  <c r="AG85" i="22"/>
  <c r="AF85" i="22"/>
  <c r="AE85" i="22"/>
  <c r="AD85" i="22"/>
  <c r="AC85" i="22"/>
  <c r="AB85" i="22"/>
  <c r="AA85" i="22"/>
  <c r="Z85" i="22"/>
  <c r="Y85" i="22"/>
  <c r="X85" i="22"/>
  <c r="W85" i="22"/>
  <c r="V85" i="22"/>
  <c r="U85" i="22"/>
  <c r="T85" i="22"/>
  <c r="S85" i="22"/>
  <c r="R85" i="22"/>
  <c r="Q85" i="22"/>
  <c r="P85" i="22"/>
  <c r="O85" i="22"/>
  <c r="N85" i="22"/>
  <c r="M85" i="22"/>
  <c r="L85" i="22"/>
  <c r="K85" i="22"/>
  <c r="AI85" i="22" s="1"/>
  <c r="J85" i="22"/>
  <c r="I85" i="22"/>
  <c r="H85" i="22"/>
  <c r="G85" i="22"/>
  <c r="F85" i="22"/>
  <c r="E85" i="22"/>
  <c r="D85" i="22"/>
  <c r="AI84" i="22"/>
  <c r="AI83" i="22"/>
  <c r="AI82" i="22"/>
  <c r="AI81" i="22"/>
  <c r="AI80" i="22"/>
  <c r="AI79" i="22"/>
  <c r="AI78" i="22"/>
  <c r="AI77" i="22"/>
  <c r="AI76" i="22"/>
  <c r="AI75" i="22"/>
  <c r="AI74" i="22"/>
  <c r="AI73" i="22"/>
  <c r="AI72" i="22"/>
  <c r="AI71" i="22"/>
  <c r="AI70" i="22"/>
  <c r="AI69" i="22"/>
  <c r="AI68" i="22"/>
  <c r="AI67" i="22"/>
  <c r="AI66" i="22"/>
  <c r="AI65" i="22"/>
  <c r="AI64" i="22"/>
  <c r="AI63" i="22"/>
  <c r="AI62" i="22"/>
  <c r="AI61" i="22"/>
  <c r="AH57" i="22"/>
  <c r="AG57" i="22"/>
  <c r="AF57" i="22"/>
  <c r="AE57" i="22"/>
  <c r="AD57" i="22"/>
  <c r="AC57" i="22"/>
  <c r="AB57" i="22"/>
  <c r="AA57" i="22"/>
  <c r="Z57" i="22"/>
  <c r="Y57" i="22"/>
  <c r="X57" i="22"/>
  <c r="W57" i="22"/>
  <c r="V57" i="22"/>
  <c r="U57" i="22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AI57" i="22" s="1"/>
  <c r="F57" i="22"/>
  <c r="E57" i="22"/>
  <c r="D57" i="22"/>
  <c r="AI56" i="22"/>
  <c r="AI55" i="22"/>
  <c r="AI54" i="22"/>
  <c r="AI53" i="22"/>
  <c r="AI52" i="22"/>
  <c r="AI51" i="22"/>
  <c r="AI50" i="22"/>
  <c r="AI49" i="22"/>
  <c r="AI48" i="22"/>
  <c r="AI47" i="22"/>
  <c r="AI46" i="22"/>
  <c r="AI45" i="22"/>
  <c r="AI44" i="22"/>
  <c r="AI43" i="22"/>
  <c r="AI42" i="22"/>
  <c r="AI41" i="22"/>
  <c r="AI40" i="22"/>
  <c r="AI39" i="22"/>
  <c r="AI38" i="22"/>
  <c r="AI37" i="22"/>
  <c r="AI36" i="22"/>
  <c r="AI35" i="22"/>
  <c r="AI34" i="22"/>
  <c r="AI33" i="22"/>
  <c r="AH29" i="22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AI29" i="22" s="1"/>
  <c r="J29" i="22"/>
  <c r="I29" i="22"/>
  <c r="H29" i="22"/>
  <c r="G29" i="22"/>
  <c r="F29" i="22"/>
  <c r="E29" i="22"/>
  <c r="D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H113" i="21" l="1"/>
  <c r="AG113" i="21"/>
  <c r="AF113" i="21"/>
  <c r="AE113" i="21"/>
  <c r="AD113" i="21"/>
  <c r="AC113" i="21"/>
  <c r="AB113" i="21"/>
  <c r="AA113" i="21"/>
  <c r="Z113" i="21"/>
  <c r="Y113" i="21"/>
  <c r="X113" i="21"/>
  <c r="W113" i="21"/>
  <c r="V113" i="21"/>
  <c r="U113" i="21"/>
  <c r="T113" i="21"/>
  <c r="S113" i="21"/>
  <c r="R113" i="21"/>
  <c r="Q113" i="21"/>
  <c r="P113" i="21"/>
  <c r="O113" i="21"/>
  <c r="N113" i="21"/>
  <c r="M113" i="21"/>
  <c r="L113" i="21"/>
  <c r="K113" i="21"/>
  <c r="J113" i="21"/>
  <c r="I113" i="21"/>
  <c r="H113" i="21"/>
  <c r="G113" i="21"/>
  <c r="F113" i="21"/>
  <c r="E113" i="21"/>
  <c r="D113" i="21"/>
  <c r="AI113" i="21" s="1"/>
  <c r="AI112" i="21"/>
  <c r="AI111" i="21"/>
  <c r="AI110" i="21"/>
  <c r="AI109" i="21"/>
  <c r="AI108" i="21"/>
  <c r="AI107" i="21"/>
  <c r="AI106" i="21"/>
  <c r="AI105" i="21"/>
  <c r="AI104" i="21"/>
  <c r="AI103" i="21"/>
  <c r="AI102" i="21"/>
  <c r="AI101" i="21"/>
  <c r="AI100" i="21"/>
  <c r="AI99" i="21"/>
  <c r="AI98" i="21"/>
  <c r="AI97" i="21"/>
  <c r="AI96" i="21"/>
  <c r="AI95" i="21"/>
  <c r="AI94" i="21"/>
  <c r="AI93" i="21"/>
  <c r="AI92" i="21"/>
  <c r="AI91" i="21"/>
  <c r="AI90" i="21"/>
  <c r="AI89" i="21"/>
  <c r="AH85" i="21"/>
  <c r="AG85" i="21"/>
  <c r="AF85" i="21"/>
  <c r="AE85" i="21"/>
  <c r="AD85" i="21"/>
  <c r="AC85" i="21"/>
  <c r="AB85" i="21"/>
  <c r="AA85" i="21"/>
  <c r="Z85" i="21"/>
  <c r="Y85" i="21"/>
  <c r="X85" i="21"/>
  <c r="W85" i="21"/>
  <c r="V85" i="21"/>
  <c r="U85" i="21"/>
  <c r="T85" i="21"/>
  <c r="S85" i="21"/>
  <c r="R85" i="21"/>
  <c r="Q85" i="21"/>
  <c r="P85" i="21"/>
  <c r="O85" i="21"/>
  <c r="N85" i="21"/>
  <c r="M85" i="21"/>
  <c r="L85" i="21"/>
  <c r="K85" i="21"/>
  <c r="J85" i="21"/>
  <c r="I85" i="21"/>
  <c r="H85" i="21"/>
  <c r="G85" i="21"/>
  <c r="F85" i="21"/>
  <c r="E85" i="21"/>
  <c r="D85" i="21"/>
  <c r="AI85" i="21" s="1"/>
  <c r="AI84" i="21"/>
  <c r="AI83" i="21"/>
  <c r="AI82" i="21"/>
  <c r="AI81" i="21"/>
  <c r="AI80" i="21"/>
  <c r="AI79" i="21"/>
  <c r="AI78" i="21"/>
  <c r="AI77" i="21"/>
  <c r="AI76" i="21"/>
  <c r="AI75" i="21"/>
  <c r="AI74" i="21"/>
  <c r="AI73" i="21"/>
  <c r="AI72" i="21"/>
  <c r="AI71" i="21"/>
  <c r="AI70" i="21"/>
  <c r="AI69" i="21"/>
  <c r="AI68" i="21"/>
  <c r="AI67" i="21"/>
  <c r="AI66" i="21"/>
  <c r="AI65" i="21"/>
  <c r="AI64" i="21"/>
  <c r="AI63" i="21"/>
  <c r="AI62" i="21"/>
  <c r="AI61" i="21"/>
  <c r="AH57" i="21"/>
  <c r="AG57" i="21"/>
  <c r="AF57" i="21"/>
  <c r="AE57" i="21"/>
  <c r="AD57" i="21"/>
  <c r="AC57" i="21"/>
  <c r="AB57" i="21"/>
  <c r="AA57" i="21"/>
  <c r="Z57" i="21"/>
  <c r="Y57" i="21"/>
  <c r="X57" i="21"/>
  <c r="W57" i="21"/>
  <c r="V57" i="21"/>
  <c r="U57" i="21"/>
  <c r="T57" i="21"/>
  <c r="S57" i="21"/>
  <c r="R57" i="21"/>
  <c r="Q57" i="21"/>
  <c r="P57" i="21"/>
  <c r="O57" i="21"/>
  <c r="N57" i="21"/>
  <c r="M57" i="21"/>
  <c r="L57" i="21"/>
  <c r="K57" i="21"/>
  <c r="J57" i="21"/>
  <c r="I57" i="21"/>
  <c r="H57" i="21"/>
  <c r="G57" i="21"/>
  <c r="F57" i="21"/>
  <c r="E57" i="21"/>
  <c r="D57" i="21"/>
  <c r="AI57" i="21" s="1"/>
  <c r="AI56" i="21"/>
  <c r="AI55" i="21"/>
  <c r="AI54" i="21"/>
  <c r="AI53" i="21"/>
  <c r="AI52" i="21"/>
  <c r="AI51" i="21"/>
  <c r="AI50" i="21"/>
  <c r="AI49" i="21"/>
  <c r="AI48" i="21"/>
  <c r="AI47" i="21"/>
  <c r="AI46" i="21"/>
  <c r="AI45" i="21"/>
  <c r="AI44" i="21"/>
  <c r="AI43" i="21"/>
  <c r="AI42" i="21"/>
  <c r="AI41" i="21"/>
  <c r="AI40" i="21"/>
  <c r="AI39" i="21"/>
  <c r="AI38" i="21"/>
  <c r="AI37" i="21"/>
  <c r="AI36" i="21"/>
  <c r="AI35" i="21"/>
  <c r="AI34" i="21"/>
  <c r="AI33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AI29" i="21" s="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8" i="20" l="1"/>
  <c r="AH117" i="20" l="1"/>
  <c r="AG117" i="20"/>
  <c r="AF117" i="20"/>
  <c r="AE117" i="20"/>
  <c r="AD117" i="20"/>
  <c r="AC117" i="20"/>
  <c r="AB117" i="20"/>
  <c r="AA117" i="20"/>
  <c r="Z117" i="20"/>
  <c r="Y117" i="20"/>
  <c r="X117" i="20"/>
  <c r="W117" i="20"/>
  <c r="V117" i="20"/>
  <c r="U117" i="20"/>
  <c r="T117" i="20"/>
  <c r="S117" i="20"/>
  <c r="R117" i="20"/>
  <c r="Q117" i="20"/>
  <c r="P117" i="20"/>
  <c r="O117" i="20"/>
  <c r="N117" i="20"/>
  <c r="M117" i="20"/>
  <c r="L117" i="20"/>
  <c r="K117" i="20"/>
  <c r="J117" i="20"/>
  <c r="I117" i="20"/>
  <c r="H117" i="20"/>
  <c r="G117" i="20"/>
  <c r="F117" i="20"/>
  <c r="E117" i="20"/>
  <c r="D117" i="20"/>
  <c r="AI116" i="20"/>
  <c r="AI115" i="20"/>
  <c r="AI114" i="20"/>
  <c r="AI113" i="20"/>
  <c r="AI112" i="20"/>
  <c r="AI111" i="20"/>
  <c r="AI110" i="20"/>
  <c r="AI109" i="20"/>
  <c r="AI108" i="20"/>
  <c r="AI107" i="20"/>
  <c r="AI106" i="20"/>
  <c r="AI105" i="20"/>
  <c r="AI104" i="20"/>
  <c r="AI103" i="20"/>
  <c r="AI102" i="20"/>
  <c r="AI101" i="20"/>
  <c r="AI100" i="20"/>
  <c r="AI99" i="20"/>
  <c r="AI98" i="20"/>
  <c r="AI97" i="20"/>
  <c r="AI96" i="20"/>
  <c r="AI94" i="20"/>
  <c r="AI93" i="20"/>
  <c r="AI92" i="20"/>
  <c r="AH88" i="20"/>
  <c r="AG88" i="20"/>
  <c r="AF88" i="20"/>
  <c r="AE88" i="20"/>
  <c r="AD88" i="20"/>
  <c r="AC88" i="20"/>
  <c r="AB88" i="20"/>
  <c r="AA88" i="20"/>
  <c r="Z88" i="20"/>
  <c r="Y88" i="20"/>
  <c r="X88" i="20"/>
  <c r="W88" i="20"/>
  <c r="V88" i="20"/>
  <c r="U88" i="20"/>
  <c r="T88" i="20"/>
  <c r="S88" i="20"/>
  <c r="R88" i="20"/>
  <c r="Q88" i="20"/>
  <c r="P88" i="20"/>
  <c r="O88" i="20"/>
  <c r="N88" i="20"/>
  <c r="M88" i="20"/>
  <c r="L88" i="20"/>
  <c r="K88" i="20"/>
  <c r="J88" i="20"/>
  <c r="I88" i="20"/>
  <c r="H88" i="20"/>
  <c r="G88" i="20"/>
  <c r="F88" i="20"/>
  <c r="E88" i="20"/>
  <c r="D88" i="20"/>
  <c r="AI87" i="20"/>
  <c r="AI86" i="20"/>
  <c r="AI85" i="20"/>
  <c r="AI84" i="20"/>
  <c r="AI83" i="20"/>
  <c r="AI82" i="20"/>
  <c r="AI81" i="20"/>
  <c r="AI80" i="20"/>
  <c r="AI79" i="20"/>
  <c r="AI78" i="20"/>
  <c r="AI77" i="20"/>
  <c r="AI76" i="20"/>
  <c r="AI75" i="20"/>
  <c r="AI74" i="20"/>
  <c r="AI73" i="20"/>
  <c r="AI72" i="20"/>
  <c r="AI71" i="20"/>
  <c r="AI70" i="20"/>
  <c r="AI69" i="20"/>
  <c r="AI68" i="20"/>
  <c r="AI67" i="20"/>
  <c r="AI65" i="20"/>
  <c r="AI64" i="20"/>
  <c r="AI63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S59" i="20"/>
  <c r="R59" i="20"/>
  <c r="Q59" i="20"/>
  <c r="P59" i="20"/>
  <c r="O59" i="20"/>
  <c r="N59" i="20"/>
  <c r="M59" i="20"/>
  <c r="L59" i="20"/>
  <c r="K59" i="20"/>
  <c r="J59" i="20"/>
  <c r="I59" i="20"/>
  <c r="H59" i="20"/>
  <c r="G59" i="20"/>
  <c r="F59" i="20"/>
  <c r="E59" i="20"/>
  <c r="D59" i="20"/>
  <c r="AI58" i="20"/>
  <c r="AI57" i="20"/>
  <c r="AI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6" i="20"/>
  <c r="AI35" i="20"/>
  <c r="AI34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AI29" i="20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7" i="20"/>
  <c r="AI6" i="20"/>
  <c r="AI5" i="20"/>
  <c r="AH113" i="19"/>
  <c r="AG113" i="19"/>
  <c r="AF113" i="19"/>
  <c r="AE113" i="19"/>
  <c r="AD113" i="19"/>
  <c r="AC113" i="19"/>
  <c r="AB113" i="19"/>
  <c r="AA113" i="19"/>
  <c r="Z113" i="19"/>
  <c r="Y113" i="19"/>
  <c r="X113" i="19"/>
  <c r="W113" i="19"/>
  <c r="V113" i="19"/>
  <c r="U113" i="19"/>
  <c r="T113" i="19"/>
  <c r="S113" i="19"/>
  <c r="R113" i="19"/>
  <c r="Q113" i="19"/>
  <c r="P113" i="19"/>
  <c r="O113" i="19"/>
  <c r="N113" i="19"/>
  <c r="M113" i="19"/>
  <c r="L113" i="19"/>
  <c r="K113" i="19"/>
  <c r="J113" i="19"/>
  <c r="I113" i="19"/>
  <c r="H113" i="19"/>
  <c r="G113" i="19"/>
  <c r="F113" i="19"/>
  <c r="E113" i="19"/>
  <c r="D113" i="19"/>
  <c r="AI113" i="19" s="1"/>
  <c r="AI112" i="19"/>
  <c r="AI111" i="19"/>
  <c r="AI110" i="19"/>
  <c r="AI109" i="19"/>
  <c r="AI108" i="19"/>
  <c r="AI107" i="19"/>
  <c r="AI106" i="19"/>
  <c r="AI105" i="19"/>
  <c r="AI104" i="19"/>
  <c r="AI103" i="19"/>
  <c r="AI102" i="19"/>
  <c r="AI101" i="19"/>
  <c r="AI100" i="19"/>
  <c r="AI99" i="19"/>
  <c r="AI98" i="19"/>
  <c r="AI97" i="19"/>
  <c r="AI96" i="19"/>
  <c r="AI95" i="19"/>
  <c r="AI94" i="19"/>
  <c r="AI93" i="19"/>
  <c r="AI92" i="19"/>
  <c r="AI91" i="19"/>
  <c r="AI90" i="19"/>
  <c r="AI89" i="19"/>
  <c r="AH85" i="19"/>
  <c r="AG85" i="19"/>
  <c r="AF85" i="19"/>
  <c r="AE85" i="19"/>
  <c r="AD85" i="19"/>
  <c r="AC85" i="19"/>
  <c r="AB85" i="19"/>
  <c r="AA85" i="19"/>
  <c r="Z85" i="19"/>
  <c r="Y85" i="19"/>
  <c r="X85" i="19"/>
  <c r="W85" i="19"/>
  <c r="V85" i="19"/>
  <c r="U85" i="19"/>
  <c r="T85" i="19"/>
  <c r="S85" i="19"/>
  <c r="R85" i="19"/>
  <c r="Q85" i="19"/>
  <c r="P85" i="19"/>
  <c r="O85" i="19"/>
  <c r="N85" i="19"/>
  <c r="M85" i="19"/>
  <c r="L85" i="19"/>
  <c r="K85" i="19"/>
  <c r="J85" i="19"/>
  <c r="I85" i="19"/>
  <c r="H85" i="19"/>
  <c r="G85" i="19"/>
  <c r="F85" i="19"/>
  <c r="E85" i="19"/>
  <c r="D85" i="19"/>
  <c r="AI85" i="19" s="1"/>
  <c r="AI84" i="19"/>
  <c r="AI83" i="19"/>
  <c r="AI82" i="19"/>
  <c r="AI81" i="19"/>
  <c r="AI80" i="19"/>
  <c r="AI79" i="19"/>
  <c r="AI78" i="19"/>
  <c r="AI77" i="19"/>
  <c r="AI76" i="19"/>
  <c r="AI75" i="19"/>
  <c r="AI74" i="19"/>
  <c r="AI73" i="19"/>
  <c r="AI72" i="19"/>
  <c r="AI71" i="19"/>
  <c r="AI70" i="19"/>
  <c r="AI69" i="19"/>
  <c r="AI68" i="19"/>
  <c r="AI67" i="19"/>
  <c r="AI66" i="19"/>
  <c r="AI65" i="19"/>
  <c r="AI64" i="19"/>
  <c r="AI63" i="19"/>
  <c r="AI62" i="19"/>
  <c r="AI61" i="19"/>
  <c r="AH57" i="19"/>
  <c r="AG57" i="19"/>
  <c r="AF57" i="19"/>
  <c r="AE57" i="19"/>
  <c r="AD57" i="19"/>
  <c r="AC57" i="19"/>
  <c r="AB57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AI57" i="19" s="1"/>
  <c r="AI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I34" i="19"/>
  <c r="AI33" i="19"/>
  <c r="AH29" i="19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AI29" i="19" s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117" i="20" l="1"/>
  <c r="AI59" i="20"/>
  <c r="AI30" i="20"/>
  <c r="AI88" i="20"/>
  <c r="AH113" i="18"/>
  <c r="AG113" i="18"/>
  <c r="AF113" i="18"/>
  <c r="AE113" i="18"/>
  <c r="AD113" i="18"/>
  <c r="AC113" i="18"/>
  <c r="AB113" i="18"/>
  <c r="AA113" i="18"/>
  <c r="Z113" i="18"/>
  <c r="Y113" i="18"/>
  <c r="X113" i="18"/>
  <c r="W113" i="18"/>
  <c r="V113" i="18"/>
  <c r="U113" i="18"/>
  <c r="T113" i="18"/>
  <c r="S113" i="18"/>
  <c r="R113" i="18"/>
  <c r="Q113" i="18"/>
  <c r="P113" i="18"/>
  <c r="O113" i="18"/>
  <c r="N113" i="18"/>
  <c r="M113" i="18"/>
  <c r="L113" i="18"/>
  <c r="K113" i="18"/>
  <c r="J113" i="18"/>
  <c r="I113" i="18"/>
  <c r="H113" i="18"/>
  <c r="G113" i="18"/>
  <c r="F113" i="18"/>
  <c r="E113" i="18"/>
  <c r="D113" i="18"/>
  <c r="AI113" i="18" s="1"/>
  <c r="AI112" i="18"/>
  <c r="AI111" i="18"/>
  <c r="AI110" i="18"/>
  <c r="AI109" i="18"/>
  <c r="AI108" i="18"/>
  <c r="AI107" i="18"/>
  <c r="AI106" i="18"/>
  <c r="AI105" i="18"/>
  <c r="AI104" i="18"/>
  <c r="AI103" i="18"/>
  <c r="AI102" i="18"/>
  <c r="AI101" i="18"/>
  <c r="AI100" i="18"/>
  <c r="AI99" i="18"/>
  <c r="AI98" i="18"/>
  <c r="AI97" i="18"/>
  <c r="AI96" i="18"/>
  <c r="AI95" i="18"/>
  <c r="AI94" i="18"/>
  <c r="AI93" i="18"/>
  <c r="AI92" i="18"/>
  <c r="AI91" i="18"/>
  <c r="AI90" i="18"/>
  <c r="AI89" i="18"/>
  <c r="AH85" i="18"/>
  <c r="AG85" i="18"/>
  <c r="AF85" i="18"/>
  <c r="AE85" i="18"/>
  <c r="AD85" i="18"/>
  <c r="AC85" i="18"/>
  <c r="AB85" i="18"/>
  <c r="AA85" i="18"/>
  <c r="Z85" i="18"/>
  <c r="Y85" i="18"/>
  <c r="X85" i="18"/>
  <c r="W85" i="18"/>
  <c r="V85" i="18"/>
  <c r="U85" i="18"/>
  <c r="T85" i="18"/>
  <c r="S85" i="18"/>
  <c r="R85" i="18"/>
  <c r="Q85" i="18"/>
  <c r="P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AI85" i="18" s="1"/>
  <c r="AI84" i="18"/>
  <c r="AI83" i="18"/>
  <c r="AI82" i="18"/>
  <c r="AI81" i="18"/>
  <c r="AI80" i="18"/>
  <c r="AI79" i="18"/>
  <c r="AI78" i="18"/>
  <c r="AI77" i="18"/>
  <c r="AI76" i="18"/>
  <c r="AI75" i="18"/>
  <c r="AI74" i="18"/>
  <c r="AI73" i="18"/>
  <c r="AI72" i="18"/>
  <c r="AI71" i="18"/>
  <c r="AI70" i="18"/>
  <c r="AI69" i="18"/>
  <c r="AI68" i="18"/>
  <c r="AI67" i="18"/>
  <c r="AI66" i="18"/>
  <c r="AI65" i="18"/>
  <c r="AI64" i="18"/>
  <c r="AI63" i="18"/>
  <c r="AI62" i="18"/>
  <c r="AI61" i="18"/>
  <c r="AH57" i="18"/>
  <c r="AG57" i="18"/>
  <c r="AF57" i="18"/>
  <c r="AE57" i="18"/>
  <c r="AD57" i="18"/>
  <c r="AC57" i="18"/>
  <c r="AB57" i="18"/>
  <c r="AA57" i="18"/>
  <c r="Z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AI57" i="18" s="1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I33" i="18"/>
  <c r="AH29" i="18"/>
  <c r="AG29" i="18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AI29" i="18" s="1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H113" i="17" l="1"/>
  <c r="AG113" i="17"/>
  <c r="AF113" i="17"/>
  <c r="AE113" i="17"/>
  <c r="AD113" i="17"/>
  <c r="AC113" i="17"/>
  <c r="AB113" i="17"/>
  <c r="AA113" i="17"/>
  <c r="Z113" i="17"/>
  <c r="Y113" i="17"/>
  <c r="X113" i="17"/>
  <c r="W113" i="17"/>
  <c r="V113" i="17"/>
  <c r="U113" i="17"/>
  <c r="T113" i="17"/>
  <c r="S113" i="17"/>
  <c r="R113" i="17"/>
  <c r="Q113" i="17"/>
  <c r="P113" i="17"/>
  <c r="O113" i="17"/>
  <c r="N113" i="17"/>
  <c r="M113" i="17"/>
  <c r="L113" i="17"/>
  <c r="K113" i="17"/>
  <c r="J113" i="17"/>
  <c r="I113" i="17"/>
  <c r="H113" i="17"/>
  <c r="G113" i="17"/>
  <c r="F113" i="17"/>
  <c r="E113" i="17"/>
  <c r="D113" i="17"/>
  <c r="AI113" i="17" s="1"/>
  <c r="AI112" i="17"/>
  <c r="AI111" i="17"/>
  <c r="AI110" i="17"/>
  <c r="AI109" i="17"/>
  <c r="AI108" i="17"/>
  <c r="AI107" i="17"/>
  <c r="AI106" i="17"/>
  <c r="AI105" i="17"/>
  <c r="AI104" i="17"/>
  <c r="AI103" i="17"/>
  <c r="AI102" i="17"/>
  <c r="AI101" i="17"/>
  <c r="AI100" i="17"/>
  <c r="AI99" i="17"/>
  <c r="AI98" i="17"/>
  <c r="AI97" i="17"/>
  <c r="AI96" i="17"/>
  <c r="AI95" i="17"/>
  <c r="AI94" i="17"/>
  <c r="AI93" i="17"/>
  <c r="AI92" i="17"/>
  <c r="AI91" i="17"/>
  <c r="AI90" i="17"/>
  <c r="AI89" i="17"/>
  <c r="AH85" i="17"/>
  <c r="AG85" i="17"/>
  <c r="AF85" i="17"/>
  <c r="AE85" i="17"/>
  <c r="AD85" i="17"/>
  <c r="AC85" i="17"/>
  <c r="AB85" i="17"/>
  <c r="AA85" i="17"/>
  <c r="Z85" i="17"/>
  <c r="Y85" i="17"/>
  <c r="X85" i="17"/>
  <c r="W85" i="17"/>
  <c r="V85" i="17"/>
  <c r="U85" i="17"/>
  <c r="T85" i="17"/>
  <c r="S85" i="17"/>
  <c r="R85" i="17"/>
  <c r="Q85" i="17"/>
  <c r="P85" i="17"/>
  <c r="O85" i="17"/>
  <c r="N85" i="17"/>
  <c r="M85" i="17"/>
  <c r="L85" i="17"/>
  <c r="K85" i="17"/>
  <c r="J85" i="17"/>
  <c r="I85" i="17"/>
  <c r="H85" i="17"/>
  <c r="G85" i="17"/>
  <c r="F85" i="17"/>
  <c r="E85" i="17"/>
  <c r="D85" i="17"/>
  <c r="AI85" i="17" s="1"/>
  <c r="AI84" i="17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H57" i="17"/>
  <c r="AG57" i="17"/>
  <c r="AF57" i="17"/>
  <c r="AE57" i="17"/>
  <c r="AD57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AI57" i="17" s="1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9" i="17" s="1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H113" i="16" l="1"/>
  <c r="AG113" i="16"/>
  <c r="AF113" i="16"/>
  <c r="AE113" i="16"/>
  <c r="AD113" i="16"/>
  <c r="AC113" i="16"/>
  <c r="AB113" i="16"/>
  <c r="AA113" i="16"/>
  <c r="Z113" i="16"/>
  <c r="Y113" i="16"/>
  <c r="X113" i="16"/>
  <c r="W113" i="16"/>
  <c r="V113" i="16"/>
  <c r="U113" i="16"/>
  <c r="T113" i="16"/>
  <c r="S113" i="16"/>
  <c r="R113" i="16"/>
  <c r="Q113" i="16"/>
  <c r="P113" i="16"/>
  <c r="O113" i="16"/>
  <c r="N113" i="16"/>
  <c r="M113" i="16"/>
  <c r="L113" i="16"/>
  <c r="K113" i="16"/>
  <c r="J113" i="16"/>
  <c r="I113" i="16"/>
  <c r="H113" i="16"/>
  <c r="G113" i="16"/>
  <c r="F113" i="16"/>
  <c r="E113" i="16"/>
  <c r="D113" i="16"/>
  <c r="AI113" i="16" s="1"/>
  <c r="AI112" i="16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H85" i="16"/>
  <c r="AG85" i="16"/>
  <c r="AF85" i="16"/>
  <c r="AE85" i="16"/>
  <c r="AD85" i="16"/>
  <c r="AC85" i="16"/>
  <c r="AB85" i="16"/>
  <c r="AA85" i="16"/>
  <c r="Z85" i="16"/>
  <c r="Y85" i="16"/>
  <c r="X85" i="16"/>
  <c r="W85" i="16"/>
  <c r="V85" i="16"/>
  <c r="U85" i="16"/>
  <c r="T85" i="16"/>
  <c r="S85" i="16"/>
  <c r="R85" i="16"/>
  <c r="Q85" i="16"/>
  <c r="P85" i="16"/>
  <c r="O85" i="16"/>
  <c r="N85" i="16"/>
  <c r="M85" i="16"/>
  <c r="L85" i="16"/>
  <c r="K85" i="16"/>
  <c r="J85" i="16"/>
  <c r="I85" i="16"/>
  <c r="H85" i="16"/>
  <c r="G85" i="16"/>
  <c r="F85" i="16"/>
  <c r="E85" i="16"/>
  <c r="D85" i="16"/>
  <c r="AI85" i="16" s="1"/>
  <c r="AI84" i="16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AI57" i="16" s="1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AI29" i="16" s="1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113" i="15" l="1"/>
  <c r="AH113" i="15"/>
  <c r="AG113" i="15"/>
  <c r="AF113" i="15"/>
  <c r="AE113" i="15"/>
  <c r="AD113" i="15"/>
  <c r="AC113" i="15"/>
  <c r="AB113" i="15"/>
  <c r="AA113" i="15"/>
  <c r="Z113" i="15"/>
  <c r="Y113" i="15"/>
  <c r="X113" i="15"/>
  <c r="W113" i="15"/>
  <c r="V113" i="15"/>
  <c r="U113" i="15"/>
  <c r="T113" i="15"/>
  <c r="S113" i="15"/>
  <c r="R113" i="15"/>
  <c r="Q113" i="15"/>
  <c r="P113" i="15"/>
  <c r="O113" i="15"/>
  <c r="N113" i="15"/>
  <c r="M113" i="15"/>
  <c r="L113" i="15"/>
  <c r="K113" i="15"/>
  <c r="J113" i="15"/>
  <c r="I113" i="15"/>
  <c r="H113" i="15"/>
  <c r="G113" i="15"/>
  <c r="F113" i="15"/>
  <c r="E113" i="15"/>
  <c r="D113" i="15"/>
  <c r="AI112" i="15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H85" i="15"/>
  <c r="AG85" i="15"/>
  <c r="AF85" i="15"/>
  <c r="AE85" i="15"/>
  <c r="AD85" i="15"/>
  <c r="AC85" i="15"/>
  <c r="AB85" i="15"/>
  <c r="AA85" i="15"/>
  <c r="Z85" i="15"/>
  <c r="Y85" i="15"/>
  <c r="X85" i="15"/>
  <c r="W85" i="15"/>
  <c r="V85" i="15"/>
  <c r="U85" i="15"/>
  <c r="T85" i="15"/>
  <c r="S85" i="15"/>
  <c r="R85" i="15"/>
  <c r="Q85" i="15"/>
  <c r="P85" i="15"/>
  <c r="O85" i="15"/>
  <c r="N85" i="15"/>
  <c r="M85" i="15"/>
  <c r="L85" i="15"/>
  <c r="K85" i="15"/>
  <c r="J85" i="15"/>
  <c r="I85" i="15"/>
  <c r="H85" i="15"/>
  <c r="G85" i="15"/>
  <c r="F85" i="15"/>
  <c r="AI85" i="15" s="1"/>
  <c r="E85" i="15"/>
  <c r="D85" i="15"/>
  <c r="AI84" i="15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AI57" i="15" s="1"/>
  <c r="E57" i="15"/>
  <c r="D57" i="15"/>
  <c r="AI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AI29" i="15" s="1"/>
  <c r="E29" i="15"/>
  <c r="D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H113" i="14" l="1"/>
  <c r="AG113" i="14"/>
  <c r="AF113" i="14"/>
  <c r="AE113" i="14"/>
  <c r="AD113" i="14"/>
  <c r="AC113" i="14"/>
  <c r="AB113" i="14"/>
  <c r="AA113" i="14"/>
  <c r="Z113" i="14"/>
  <c r="Y113" i="14"/>
  <c r="X113" i="14"/>
  <c r="W113" i="14"/>
  <c r="V113" i="14"/>
  <c r="U113" i="14"/>
  <c r="T113" i="14"/>
  <c r="S113" i="14"/>
  <c r="R113" i="14"/>
  <c r="Q113" i="14"/>
  <c r="P113" i="14"/>
  <c r="O113" i="14"/>
  <c r="N113" i="14"/>
  <c r="M113" i="14"/>
  <c r="L113" i="14"/>
  <c r="K113" i="14"/>
  <c r="J113" i="14"/>
  <c r="I113" i="14"/>
  <c r="H113" i="14"/>
  <c r="G113" i="14"/>
  <c r="F113" i="14"/>
  <c r="E113" i="14"/>
  <c r="D113" i="14"/>
  <c r="AI113" i="14" s="1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H85" i="14"/>
  <c r="AG85" i="14"/>
  <c r="AF85" i="14"/>
  <c r="AE85" i="14"/>
  <c r="AD85" i="14"/>
  <c r="AC85" i="14"/>
  <c r="AB85" i="14"/>
  <c r="AA85" i="14"/>
  <c r="Z85" i="14"/>
  <c r="Y85" i="14"/>
  <c r="X85" i="14"/>
  <c r="W85" i="14"/>
  <c r="V85" i="14"/>
  <c r="U85" i="14"/>
  <c r="T85" i="14"/>
  <c r="S85" i="14"/>
  <c r="R85" i="14"/>
  <c r="Q85" i="14"/>
  <c r="P85" i="14"/>
  <c r="O85" i="14"/>
  <c r="N85" i="14"/>
  <c r="M85" i="14"/>
  <c r="L85" i="14"/>
  <c r="K85" i="14"/>
  <c r="J85" i="14"/>
  <c r="I85" i="14"/>
  <c r="H85" i="14"/>
  <c r="G85" i="14"/>
  <c r="F85" i="14"/>
  <c r="E85" i="14"/>
  <c r="D85" i="14"/>
  <c r="AI85" i="14" s="1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AI57" i="14" s="1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AI29" i="14" s="1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H113" i="13" l="1"/>
  <c r="AG113" i="13"/>
  <c r="AF113" i="13"/>
  <c r="AE113" i="13"/>
  <c r="AD113" i="13"/>
  <c r="AC113" i="13"/>
  <c r="AB113" i="13"/>
  <c r="AA113" i="13"/>
  <c r="Z113" i="13"/>
  <c r="Y113" i="13"/>
  <c r="X113" i="13"/>
  <c r="W113" i="13"/>
  <c r="V113" i="13"/>
  <c r="U113" i="13"/>
  <c r="T113" i="13"/>
  <c r="S113" i="13"/>
  <c r="R113" i="13"/>
  <c r="Q113" i="13"/>
  <c r="P113" i="13"/>
  <c r="O113" i="13"/>
  <c r="N113" i="13"/>
  <c r="M113" i="13"/>
  <c r="L113" i="13"/>
  <c r="K113" i="13"/>
  <c r="J113" i="13"/>
  <c r="I113" i="13"/>
  <c r="H113" i="13"/>
  <c r="G113" i="13"/>
  <c r="F113" i="13"/>
  <c r="E113" i="13"/>
  <c r="D113" i="13"/>
  <c r="AI113" i="13" s="1"/>
  <c r="AI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H85" i="13"/>
  <c r="AG85" i="13"/>
  <c r="AF85" i="13"/>
  <c r="AE85" i="13"/>
  <c r="AD85" i="13"/>
  <c r="AC85" i="13"/>
  <c r="AB85" i="13"/>
  <c r="AA85" i="13"/>
  <c r="Z85" i="13"/>
  <c r="Y85" i="13"/>
  <c r="X85" i="13"/>
  <c r="W85" i="13"/>
  <c r="V85" i="13"/>
  <c r="U85" i="13"/>
  <c r="T85" i="13"/>
  <c r="S85" i="13"/>
  <c r="R85" i="13"/>
  <c r="Q85" i="13"/>
  <c r="P85" i="13"/>
  <c r="O85" i="13"/>
  <c r="N85" i="13"/>
  <c r="M85" i="13"/>
  <c r="L85" i="13"/>
  <c r="K85" i="13"/>
  <c r="J85" i="13"/>
  <c r="I85" i="13"/>
  <c r="H85" i="13"/>
  <c r="G85" i="13"/>
  <c r="F85" i="13"/>
  <c r="AI85" i="13" s="1"/>
  <c r="E85" i="13"/>
  <c r="D85" i="13"/>
  <c r="AI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AI57" i="13" s="1"/>
  <c r="E57" i="13"/>
  <c r="D57" i="13"/>
  <c r="AI56" i="13"/>
  <c r="AI55" i="13"/>
  <c r="AI54" i="13"/>
  <c r="AI53" i="13"/>
  <c r="AI52" i="13"/>
  <c r="AI51" i="13"/>
  <c r="AI50" i="13"/>
  <c r="AI49" i="13"/>
  <c r="AI48" i="13"/>
  <c r="AI47" i="13"/>
  <c r="AI46" i="13"/>
  <c r="AI45" i="13"/>
  <c r="AI44" i="13"/>
  <c r="AI43" i="13"/>
  <c r="AI42" i="13"/>
  <c r="AI41" i="13"/>
  <c r="AI40" i="13"/>
  <c r="AI39" i="13"/>
  <c r="AI38" i="13"/>
  <c r="AI37" i="13"/>
  <c r="AI36" i="13"/>
  <c r="AI35" i="13"/>
  <c r="AI34" i="13"/>
  <c r="AI33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AI29" i="13" s="1"/>
  <c r="E29" i="13"/>
  <c r="D29" i="13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H113" i="12" l="1"/>
  <c r="AG113" i="12"/>
  <c r="AF113" i="12"/>
  <c r="AE113" i="12"/>
  <c r="AD113" i="12"/>
  <c r="AC113" i="12"/>
  <c r="AB113" i="12"/>
  <c r="AA113" i="12"/>
  <c r="Z113" i="12"/>
  <c r="Y113" i="12"/>
  <c r="X113" i="12"/>
  <c r="W113" i="12"/>
  <c r="V113" i="12"/>
  <c r="U113" i="12"/>
  <c r="T113" i="12"/>
  <c r="S113" i="12"/>
  <c r="R113" i="12"/>
  <c r="Q113" i="12"/>
  <c r="P113" i="12"/>
  <c r="O113" i="12"/>
  <c r="N113" i="12"/>
  <c r="M113" i="12"/>
  <c r="L113" i="12"/>
  <c r="K113" i="12"/>
  <c r="J113" i="12"/>
  <c r="I113" i="12"/>
  <c r="H113" i="12"/>
  <c r="G113" i="12"/>
  <c r="F113" i="12"/>
  <c r="E113" i="12"/>
  <c r="D113" i="12"/>
  <c r="AI113" i="12" s="1"/>
  <c r="AI112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H85" i="12"/>
  <c r="AG85" i="12"/>
  <c r="AF85" i="12"/>
  <c r="AE85" i="12"/>
  <c r="AD85" i="12"/>
  <c r="AC85" i="12"/>
  <c r="AB85" i="12"/>
  <c r="AA85" i="12"/>
  <c r="Z85" i="12"/>
  <c r="Y85" i="12"/>
  <c r="X85" i="12"/>
  <c r="W85" i="12"/>
  <c r="V85" i="12"/>
  <c r="U85" i="12"/>
  <c r="T85" i="12"/>
  <c r="S85" i="12"/>
  <c r="R85" i="12"/>
  <c r="Q85" i="12"/>
  <c r="P85" i="12"/>
  <c r="O85" i="12"/>
  <c r="N85" i="12"/>
  <c r="M85" i="12"/>
  <c r="L85" i="12"/>
  <c r="K85" i="12"/>
  <c r="J85" i="12"/>
  <c r="I85" i="12"/>
  <c r="H85" i="12"/>
  <c r="G85" i="12"/>
  <c r="F85" i="12"/>
  <c r="E85" i="12"/>
  <c r="D85" i="12"/>
  <c r="AI85" i="12" s="1"/>
  <c r="AI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AI57" i="12" s="1"/>
  <c r="AI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AI29" i="12" s="1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D113" i="11" l="1"/>
  <c r="E113" i="11"/>
  <c r="F113" i="11"/>
  <c r="G113" i="11"/>
  <c r="H113" i="11"/>
  <c r="I113" i="11"/>
  <c r="J113" i="11"/>
  <c r="K113" i="11"/>
  <c r="L113" i="11"/>
  <c r="M113" i="11"/>
  <c r="N113" i="11"/>
  <c r="O113" i="11"/>
  <c r="P113" i="11"/>
  <c r="Q113" i="11"/>
  <c r="R113" i="11"/>
  <c r="S113" i="11"/>
  <c r="T113" i="11"/>
  <c r="U113" i="11"/>
  <c r="V113" i="11"/>
  <c r="W113" i="11"/>
  <c r="X113" i="11"/>
  <c r="Y113" i="11"/>
  <c r="Z113" i="11"/>
  <c r="AA113" i="11"/>
  <c r="AB113" i="11"/>
  <c r="AC113" i="11"/>
  <c r="AD113" i="11"/>
  <c r="AE113" i="11"/>
  <c r="AF113" i="11"/>
  <c r="AG113" i="11"/>
  <c r="AH113" i="11"/>
  <c r="AI89" i="11"/>
  <c r="D85" i="11"/>
  <c r="E85" i="11"/>
  <c r="F85" i="11"/>
  <c r="G85" i="11"/>
  <c r="H85" i="11"/>
  <c r="I85" i="11"/>
  <c r="J85" i="11"/>
  <c r="K85" i="11"/>
  <c r="L85" i="11"/>
  <c r="M85" i="11"/>
  <c r="N85" i="11"/>
  <c r="O85" i="11"/>
  <c r="P85" i="11"/>
  <c r="Q85" i="11"/>
  <c r="R85" i="11"/>
  <c r="S85" i="11"/>
  <c r="T85" i="11"/>
  <c r="U85" i="11"/>
  <c r="V85" i="11"/>
  <c r="W85" i="11"/>
  <c r="X85" i="11"/>
  <c r="Y85" i="11"/>
  <c r="Z85" i="11"/>
  <c r="AA85" i="11"/>
  <c r="AB85" i="11"/>
  <c r="AC85" i="11"/>
  <c r="AD85" i="11"/>
  <c r="AE85" i="11"/>
  <c r="AF85" i="11"/>
  <c r="AG85" i="11"/>
  <c r="AH85" i="11"/>
  <c r="AI61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I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I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57" i="11" l="1"/>
  <c r="AI85" i="11"/>
  <c r="AI113" i="11"/>
  <c r="AI29" i="11"/>
</calcChain>
</file>

<file path=xl/sharedStrings.xml><?xml version="1.0" encoding="utf-8"?>
<sst xmlns="http://schemas.openxmlformats.org/spreadsheetml/2006/main" count="1408" uniqueCount="45">
  <si>
    <t>Kapaciteti Rezerve i disponueshem: janar 2025</t>
  </si>
  <si>
    <t xml:space="preserve"> Kapaciteti i disponueshem (aFRR+)</t>
  </si>
  <si>
    <t>Pos</t>
  </si>
  <si>
    <t>Datë (CET)</t>
  </si>
  <si>
    <t xml:space="preserve">TOTAL 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</si>
  <si>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</si>
  <si>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</si>
  <si>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</si>
  <si>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</si>
  <si>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</si>
  <si>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</si>
  <si>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</si>
  <si>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</si>
  <si>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</si>
  <si>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</si>
  <si>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</si>
  <si>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</si>
  <si>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</si>
  <si>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</si>
  <si>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</si>
  <si>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</si>
  <si>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</si>
  <si>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</si>
  <si>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</si>
  <si>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</si>
  <si>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</si>
  <si>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</si>
  <si>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</si>
  <si>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</si>
  <si>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</si>
  <si>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 Kapaciteti i disponueshem (aFRR-)</t>
  </si>
  <si>
    <t xml:space="preserve"> Kapaciteti i disponueshem (mFRR+)</t>
  </si>
  <si>
    <t xml:space="preserve"> Kapaciteti i disponueshem (mFRR-)</t>
  </si>
  <si>
    <t>Kapaciteti Rezerve i disponueshem: shkurt 2025</t>
  </si>
  <si>
    <t>Kapaciteti Rezerve i disponueshem: mars 2025</t>
  </si>
  <si>
    <t>Kapaciteti Rezerve i disponueshem: prill 2025</t>
  </si>
  <si>
    <t>Kapaciteti Rezerve i disponueshem: maj 2025</t>
  </si>
  <si>
    <t>Kapaciteti Rezerve i disponueshem: qershor 2025</t>
  </si>
  <si>
    <t>Kapaciteti Rezerve i disponueshem: korrik 2025</t>
  </si>
  <si>
    <t>Kapaciteti Rezerve i disponueshem: gusht 2025</t>
  </si>
  <si>
    <t>Kapaciteti Rezerve i disponueshem: shtator 2025</t>
  </si>
  <si>
    <t>02B:00 - 03B:00</t>
  </si>
  <si>
    <t>Kapaciteti Rezerve i disponueshem: tetor 2025</t>
  </si>
  <si>
    <t>Kapaciteti Rezerve i disponueshem: nëntor 2025</t>
  </si>
  <si>
    <t>Kapaciteti Rezerve i disponueshem: dhjetor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</si>
</sst>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5" fillId="5" borderId="2" applyNumberFormat="0" applyAlignment="0" applyProtection="0"/>
    <xf numFmtId="0" fontId="6" fillId="6" borderId="4" applyNumberFormat="0" applyAlignment="0" applyProtection="0"/>
    <xf numFmtId="0" fontId="7" fillId="0" borderId="0"/>
    <xf numFmtId="0" fontId="9" fillId="2" borderId="0" applyNumberFormat="0" applyBorder="0" applyAlignment="0" applyProtection="0"/>
    <xf numFmtId="0" fontId="10" fillId="5" borderId="2" applyNumberFormat="0" applyAlignment="0" applyProtection="0"/>
    <xf numFmtId="0" fontId="12" fillId="6" borderId="4" applyNumberFormat="0" applyAlignment="0" applyProtection="0"/>
    <xf numFmtId="0" fontId="15" fillId="2" borderId="0" applyNumberFormat="0" applyBorder="0" applyAlignment="0" applyProtection="0"/>
    <xf numFmtId="0" fontId="16" fillId="5" borderId="2" applyNumberFormat="0" applyAlignment="0" applyProtection="0"/>
    <xf numFmtId="0" fontId="18" fillId="6" borderId="4" applyNumberFormat="0" applyAlignment="0" applyProtection="0"/>
  </cellStyleXfs>
  <cellXfs count="36">
    <xf numFmtId="0" fontId="0" fillId="0" borderId="0" xfId="0"/>
    <xf numFmtId="0" fontId="1" fillId="0" borderId="0" xfId="0" applyFont="1"/>
    <xf numFmtId="0" fontId="3" fillId="3" borderId="2" xfId="2" applyFont="1" applyFill="1" applyAlignment="1">
      <alignment horizontal="center"/>
    </xf>
    <xf numFmtId="0" fontId="3" fillId="3" borderId="3" xfId="2" applyFont="1" applyFill="1" applyBorder="1" applyAlignment="1">
      <alignment horizontal="center"/>
    </xf>
    <xf numFmtId="0" fontId="4" fillId="4" borderId="4" xfId="3" applyFont="1" applyFill="1" applyAlignment="1">
      <alignment horizontal="center"/>
    </xf>
    <xf numFmtId="0" fontId="3" fillId="0" borderId="2" xfId="2" applyNumberFormat="1" applyFont="1" applyFill="1" applyAlignment="1">
      <alignment horizontal="center"/>
    </xf>
    <xf numFmtId="1" fontId="4" fillId="4" borderId="4" xfId="3" applyNumberFormat="1" applyFont="1" applyFill="1" applyAlignment="1">
      <alignment horizontal="center"/>
    </xf>
    <xf numFmtId="20" fontId="3" fillId="3" borderId="2" xfId="2" applyNumberFormat="1" applyFont="1" applyFill="1" applyAlignment="1">
      <alignment horizontal="center"/>
    </xf>
    <xf numFmtId="1" fontId="3" fillId="0" borderId="2" xfId="2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8" fillId="0" borderId="0" xfId="0" applyFont="1"/>
    <xf numFmtId="0" fontId="11" fillId="3" borderId="2" xfId="6" applyFont="1" applyFill="1" applyAlignment="1">
      <alignment horizontal="center"/>
    </xf>
    <xf numFmtId="0" fontId="11" fillId="3" borderId="3" xfId="6" applyFont="1" applyFill="1" applyBorder="1" applyAlignment="1">
      <alignment horizontal="center"/>
    </xf>
    <xf numFmtId="0" fontId="13" fillId="4" borderId="4" xfId="7" applyFont="1" applyFill="1" applyAlignment="1">
      <alignment horizontal="center"/>
    </xf>
    <xf numFmtId="0" fontId="11" fillId="0" borderId="2" xfId="6" applyNumberFormat="1" applyFont="1" applyFill="1" applyAlignment="1">
      <alignment horizontal="center"/>
    </xf>
    <xf numFmtId="1" fontId="13" fillId="4" borderId="4" xfId="7" applyNumberFormat="1" applyFont="1" applyFill="1" applyAlignment="1">
      <alignment horizontal="center"/>
    </xf>
    <xf numFmtId="20" fontId="11" fillId="3" borderId="2" xfId="6" applyNumberFormat="1" applyFont="1" applyFill="1" applyAlignment="1">
      <alignment horizontal="center"/>
    </xf>
    <xf numFmtId="1" fontId="11" fillId="0" borderId="2" xfId="6" applyNumberFormat="1" applyFont="1" applyFill="1" applyAlignment="1">
      <alignment horizontal="center"/>
    </xf>
    <xf numFmtId="0" fontId="14" fillId="0" borderId="0" xfId="0" applyFont="1"/>
    <xf numFmtId="0" fontId="17" fillId="3" borderId="2" xfId="9" applyFont="1" applyFill="1" applyAlignment="1">
      <alignment horizontal="center"/>
    </xf>
    <xf numFmtId="0" fontId="17" fillId="3" borderId="3" xfId="9" applyFont="1" applyFill="1" applyBorder="1" applyAlignment="1">
      <alignment horizontal="center"/>
    </xf>
    <xf numFmtId="0" fontId="19" fillId="4" borderId="4" xfId="10" applyFont="1" applyFill="1" applyAlignment="1">
      <alignment horizontal="center"/>
    </xf>
    <xf numFmtId="0" fontId="17" fillId="0" borderId="2" xfId="9" applyNumberFormat="1" applyFont="1" applyFill="1" applyAlignment="1">
      <alignment horizontal="center"/>
    </xf>
    <xf numFmtId="1" fontId="19" fillId="4" borderId="4" xfId="10" applyNumberFormat="1" applyFont="1" applyFill="1" applyAlignment="1">
      <alignment horizontal="center"/>
    </xf>
    <xf numFmtId="20" fontId="17" fillId="3" borderId="2" xfId="9" applyNumberFormat="1" applyFont="1" applyFill="1" applyAlignment="1">
      <alignment horizontal="center"/>
    </xf>
    <xf numFmtId="1" fontId="17" fillId="0" borderId="2" xfId="9" applyNumberFormat="1" applyFont="1" applyFill="1" applyAlignment="1">
      <alignment horizontal="center"/>
    </xf>
    <xf numFmtId="0" fontId="3" fillId="7" borderId="2" xfId="2" applyFont="1" applyFill="1" applyAlignment="1">
      <alignment horizontal="center"/>
    </xf>
    <xf numFmtId="0" fontId="15" fillId="2" borderId="1" xfId="8" applyBorder="1" applyAlignment="1">
      <alignment horizontal="left"/>
    </xf>
    <xf numFmtId="0" fontId="19" fillId="4" borderId="5" xfId="10" applyFont="1" applyFill="1" applyBorder="1" applyAlignment="1">
      <alignment horizontal="center"/>
    </xf>
    <xf numFmtId="0" fontId="19" fillId="4" borderId="6" xfId="10" applyFont="1" applyFill="1" applyBorder="1" applyAlignment="1">
      <alignment horizontal="center"/>
    </xf>
    <xf numFmtId="0" fontId="4" fillId="4" borderId="5" xfId="3" applyFont="1" applyFill="1" applyBorder="1" applyAlignment="1">
      <alignment horizontal="center"/>
    </xf>
    <xf numFmtId="0" fontId="4" fillId="4" borderId="6" xfId="3" applyFont="1" applyFill="1" applyBorder="1" applyAlignment="1">
      <alignment horizontal="center"/>
    </xf>
    <xf numFmtId="0" fontId="2" fillId="2" borderId="1" xfId="1" applyBorder="1" applyAlignment="1">
      <alignment horizontal="left"/>
    </xf>
    <xf numFmtId="0" fontId="9" fillId="2" borderId="1" xfId="5" applyBorder="1" applyAlignment="1">
      <alignment horizontal="left"/>
    </xf>
    <xf numFmtId="0" fontId="13" fillId="4" borderId="5" xfId="7" applyFont="1" applyFill="1" applyBorder="1" applyAlignment="1">
      <alignment horizontal="center"/>
    </xf>
    <xf numFmtId="0" fontId="13" fillId="4" borderId="6" xfId="7" applyFont="1" applyFill="1" applyBorder="1" applyAlignment="1">
      <alignment horizontal="center"/>
    </xf>
  </cellXfs>
  <cellStyles count="11">
    <cellStyle name="Check Cell" xfId="3" builtinId="23"/>
    <cellStyle name="Check Cell 2" xfId="7" xr:uid="{815210E8-CF0E-4668-8346-DE664057357B}"/>
    <cellStyle name="Check Cell 3" xfId="10" xr:uid="{241252C8-9206-40B0-9F5A-3592B5752804}"/>
    <cellStyle name="Good" xfId="1" builtinId="26"/>
    <cellStyle name="Good 2" xfId="5" xr:uid="{49D2E16D-AD02-4AFE-A6D5-B7F7E3794BE3}"/>
    <cellStyle name="Good 3" xfId="8" xr:uid="{6EE951AD-61AD-425E-B237-C658B9E16DEB}"/>
    <cellStyle name="Normal" xfId="0" builtinId="0"/>
    <cellStyle name="Normal 2" xfId="4" xr:uid="{00000000-0005-0000-0000-000004000000}"/>
    <cellStyle name="Output" xfId="2" builtinId="21"/>
    <cellStyle name="Output 2" xfId="6" xr:uid="{D71D6A1E-719D-40AC-A3E2-DF94185FA9B3}"/>
    <cellStyle name="Output 3" xfId="9" xr:uid="{12BFA176-5814-420B-B861-E8D8CC13BE0B}"/>
  </cellStyles>
  <dxfs count="3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113"/>
  <sheetViews>
    <sheetView topLeftCell="A33" zoomScale="86" zoomScaleNormal="86" workbookViewId="0">
      <selection activeCell="U95" sqref="U95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0</v>
      </c>
    </row>
    <row r="3" spans="2:35" x14ac:dyDescent="0.25">
      <c r="B3" s="32" t="s">
        <v>1</v>
      </c>
      <c r="C3" s="32"/>
      <c r="D3" s="32"/>
      <c r="E3" s="32"/>
      <c r="F3" s="32"/>
      <c r="G3" s="3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10</v>
      </c>
      <c r="K5" s="5">
        <v>0</v>
      </c>
      <c r="L5" s="5">
        <v>26</v>
      </c>
      <c r="M5" s="5">
        <v>0</v>
      </c>
      <c r="N5" s="5">
        <v>0</v>
      </c>
      <c r="O5" s="5">
        <v>0</v>
      </c>
      <c r="P5" s="5">
        <v>35</v>
      </c>
      <c r="Q5" s="5">
        <v>35</v>
      </c>
      <c r="R5" s="5">
        <v>35</v>
      </c>
      <c r="S5" s="5">
        <v>35</v>
      </c>
      <c r="T5" s="5">
        <v>35</v>
      </c>
      <c r="U5" s="5">
        <v>35</v>
      </c>
      <c r="V5" s="5">
        <v>35</v>
      </c>
      <c r="W5" s="5">
        <v>30</v>
      </c>
      <c r="X5" s="5">
        <v>50</v>
      </c>
      <c r="Y5" s="5">
        <v>27</v>
      </c>
      <c r="Z5" s="5">
        <v>30</v>
      </c>
      <c r="AA5" s="5">
        <v>21</v>
      </c>
      <c r="AB5" s="5">
        <v>45</v>
      </c>
      <c r="AC5" s="5">
        <v>19</v>
      </c>
      <c r="AD5" s="5">
        <v>40</v>
      </c>
      <c r="AE5" s="5">
        <v>35</v>
      </c>
      <c r="AF5" s="5">
        <v>35</v>
      </c>
      <c r="AG5" s="5">
        <v>35</v>
      </c>
      <c r="AH5" s="5">
        <v>0</v>
      </c>
      <c r="AI5" s="6">
        <f>SUM(D5:AH5)</f>
        <v>648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30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15</v>
      </c>
      <c r="Q6" s="5">
        <v>40</v>
      </c>
      <c r="R6" s="5">
        <v>35</v>
      </c>
      <c r="S6" s="5">
        <v>5</v>
      </c>
      <c r="T6" s="5">
        <v>5</v>
      </c>
      <c r="U6" s="5">
        <v>35</v>
      </c>
      <c r="V6" s="5">
        <v>45</v>
      </c>
      <c r="W6" s="5">
        <v>22</v>
      </c>
      <c r="X6" s="5">
        <v>15</v>
      </c>
      <c r="Y6" s="5">
        <v>23</v>
      </c>
      <c r="Z6" s="5">
        <v>6</v>
      </c>
      <c r="AA6" s="5">
        <v>30</v>
      </c>
      <c r="AB6" s="5">
        <v>6</v>
      </c>
      <c r="AC6" s="5">
        <v>17</v>
      </c>
      <c r="AD6" s="5">
        <v>8</v>
      </c>
      <c r="AE6" s="5">
        <v>35</v>
      </c>
      <c r="AF6" s="5">
        <v>0</v>
      </c>
      <c r="AG6" s="5">
        <v>0</v>
      </c>
      <c r="AH6" s="5">
        <v>0</v>
      </c>
      <c r="AI6" s="6">
        <f t="shared" ref="AI6:AI29" si="0">SUM(D6:AH6)</f>
        <v>372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21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</v>
      </c>
      <c r="Q7" s="5">
        <v>50</v>
      </c>
      <c r="R7" s="5">
        <v>29</v>
      </c>
      <c r="S7" s="5">
        <v>15</v>
      </c>
      <c r="T7" s="5">
        <v>5</v>
      </c>
      <c r="U7" s="5">
        <v>35</v>
      </c>
      <c r="V7" s="5">
        <v>35</v>
      </c>
      <c r="W7" s="5">
        <v>28</v>
      </c>
      <c r="X7" s="5">
        <v>3</v>
      </c>
      <c r="Y7" s="5">
        <v>12</v>
      </c>
      <c r="Z7" s="5">
        <v>26</v>
      </c>
      <c r="AA7" s="5">
        <v>16</v>
      </c>
      <c r="AB7" s="5">
        <v>14</v>
      </c>
      <c r="AC7" s="5">
        <v>10</v>
      </c>
      <c r="AD7" s="5">
        <v>16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330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30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15</v>
      </c>
      <c r="Q8" s="5">
        <v>48</v>
      </c>
      <c r="R8" s="5">
        <v>34</v>
      </c>
      <c r="S8" s="5">
        <v>20</v>
      </c>
      <c r="T8" s="5">
        <v>15</v>
      </c>
      <c r="U8" s="5">
        <v>50</v>
      </c>
      <c r="V8" s="5">
        <v>55</v>
      </c>
      <c r="W8" s="5">
        <v>44</v>
      </c>
      <c r="X8" s="5">
        <v>14</v>
      </c>
      <c r="Y8" s="5">
        <v>20</v>
      </c>
      <c r="Z8" s="5">
        <v>7</v>
      </c>
      <c r="AA8" s="5">
        <v>27</v>
      </c>
      <c r="AB8" s="5">
        <v>15</v>
      </c>
      <c r="AC8" s="5">
        <v>15</v>
      </c>
      <c r="AD8" s="5">
        <v>12</v>
      </c>
      <c r="AE8" s="5">
        <v>15</v>
      </c>
      <c r="AF8" s="5">
        <v>0</v>
      </c>
      <c r="AG8" s="5">
        <v>0</v>
      </c>
      <c r="AH8" s="5">
        <v>0</v>
      </c>
      <c r="AI8" s="6">
        <f t="shared" si="0"/>
        <v>436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26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15</v>
      </c>
      <c r="Q9" s="5">
        <v>43</v>
      </c>
      <c r="R9" s="5">
        <v>27</v>
      </c>
      <c r="S9" s="5">
        <v>20</v>
      </c>
      <c r="T9" s="5">
        <v>15</v>
      </c>
      <c r="U9" s="5">
        <v>50</v>
      </c>
      <c r="V9" s="5">
        <v>50</v>
      </c>
      <c r="W9" s="5">
        <v>24</v>
      </c>
      <c r="X9" s="5">
        <v>11</v>
      </c>
      <c r="Y9" s="5">
        <v>10</v>
      </c>
      <c r="Z9" s="5">
        <v>1</v>
      </c>
      <c r="AA9" s="5">
        <v>18</v>
      </c>
      <c r="AB9" s="5">
        <v>8</v>
      </c>
      <c r="AC9" s="5">
        <v>0</v>
      </c>
      <c r="AD9" s="5">
        <v>1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319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10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50</v>
      </c>
      <c r="Q10" s="5">
        <v>40</v>
      </c>
      <c r="R10" s="5">
        <v>20</v>
      </c>
      <c r="S10" s="5">
        <v>10</v>
      </c>
      <c r="T10" s="5">
        <v>5</v>
      </c>
      <c r="U10" s="5">
        <v>35</v>
      </c>
      <c r="V10" s="5">
        <v>45</v>
      </c>
      <c r="W10" s="5">
        <v>31</v>
      </c>
      <c r="X10" s="5">
        <v>11</v>
      </c>
      <c r="Y10" s="5">
        <v>9</v>
      </c>
      <c r="Z10" s="5">
        <v>28</v>
      </c>
      <c r="AA10" s="5">
        <v>19</v>
      </c>
      <c r="AB10" s="5">
        <v>10</v>
      </c>
      <c r="AC10" s="5">
        <v>30</v>
      </c>
      <c r="AD10" s="5">
        <v>5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358</v>
      </c>
    </row>
    <row r="11" spans="2:35" ht="16.5" thickTop="1" thickBot="1" x14ac:dyDescent="0.3">
      <c r="B11" s="2">
        <v>7</v>
      </c>
      <c r="C11" s="2" t="s">
        <v>11</v>
      </c>
      <c r="D11" s="5">
        <v>0</v>
      </c>
      <c r="E11" s="5">
        <v>0</v>
      </c>
      <c r="F11" s="5">
        <v>25</v>
      </c>
      <c r="G11" s="5">
        <v>25</v>
      </c>
      <c r="H11" s="5">
        <v>0</v>
      </c>
      <c r="I11" s="5">
        <v>25</v>
      </c>
      <c r="J11" s="5">
        <v>10</v>
      </c>
      <c r="K11" s="5">
        <v>35</v>
      </c>
      <c r="L11" s="5">
        <v>25</v>
      </c>
      <c r="M11" s="5">
        <v>25</v>
      </c>
      <c r="N11" s="5">
        <v>0</v>
      </c>
      <c r="O11" s="5">
        <v>0</v>
      </c>
      <c r="P11" s="5">
        <v>70</v>
      </c>
      <c r="Q11" s="5">
        <v>35</v>
      </c>
      <c r="R11" s="5">
        <v>35</v>
      </c>
      <c r="S11" s="5">
        <v>35</v>
      </c>
      <c r="T11" s="5">
        <v>35</v>
      </c>
      <c r="U11" s="5">
        <v>35</v>
      </c>
      <c r="V11" s="5">
        <v>40</v>
      </c>
      <c r="W11" s="5">
        <v>18</v>
      </c>
      <c r="X11" s="5">
        <v>35</v>
      </c>
      <c r="Y11" s="5">
        <v>65</v>
      </c>
      <c r="Z11" s="5">
        <v>55</v>
      </c>
      <c r="AA11" s="5">
        <v>37</v>
      </c>
      <c r="AB11" s="5">
        <v>37</v>
      </c>
      <c r="AC11" s="5">
        <v>24</v>
      </c>
      <c r="AD11" s="5">
        <v>20</v>
      </c>
      <c r="AE11" s="5">
        <v>40</v>
      </c>
      <c r="AF11" s="5">
        <v>70</v>
      </c>
      <c r="AG11" s="5">
        <v>35</v>
      </c>
      <c r="AH11" s="5">
        <v>15</v>
      </c>
      <c r="AI11" s="6">
        <f t="shared" si="0"/>
        <v>906</v>
      </c>
    </row>
    <row r="12" spans="2:35" ht="16.5" thickTop="1" thickBot="1" x14ac:dyDescent="0.3">
      <c r="B12" s="2">
        <v>8</v>
      </c>
      <c r="C12" s="2" t="s">
        <v>12</v>
      </c>
      <c r="D12" s="5">
        <v>0</v>
      </c>
      <c r="E12" s="5">
        <v>35</v>
      </c>
      <c r="F12" s="5">
        <v>25</v>
      </c>
      <c r="G12" s="5">
        <v>32</v>
      </c>
      <c r="H12" s="5">
        <v>33</v>
      </c>
      <c r="I12" s="5">
        <v>25</v>
      </c>
      <c r="J12" s="5">
        <v>25</v>
      </c>
      <c r="K12" s="5">
        <v>25</v>
      </c>
      <c r="L12" s="5">
        <v>25</v>
      </c>
      <c r="M12" s="5">
        <v>25</v>
      </c>
      <c r="N12" s="5">
        <v>25</v>
      </c>
      <c r="O12" s="5">
        <v>35</v>
      </c>
      <c r="P12" s="5">
        <v>70</v>
      </c>
      <c r="Q12" s="5">
        <v>70</v>
      </c>
      <c r="R12" s="5">
        <v>35</v>
      </c>
      <c r="S12" s="5">
        <v>70</v>
      </c>
      <c r="T12" s="5">
        <v>70</v>
      </c>
      <c r="U12" s="5">
        <v>70</v>
      </c>
      <c r="V12" s="5">
        <v>35</v>
      </c>
      <c r="W12" s="5">
        <v>70</v>
      </c>
      <c r="X12" s="5">
        <v>70</v>
      </c>
      <c r="Y12" s="5">
        <v>70</v>
      </c>
      <c r="Z12" s="5">
        <v>70</v>
      </c>
      <c r="AA12" s="5">
        <v>70</v>
      </c>
      <c r="AB12" s="5">
        <v>70</v>
      </c>
      <c r="AC12" s="5">
        <v>56</v>
      </c>
      <c r="AD12" s="5">
        <v>70</v>
      </c>
      <c r="AE12" s="5">
        <v>70</v>
      </c>
      <c r="AF12" s="5">
        <v>70</v>
      </c>
      <c r="AG12" s="5">
        <v>70</v>
      </c>
      <c r="AH12" s="5">
        <v>70</v>
      </c>
      <c r="AI12" s="6">
        <f t="shared" si="0"/>
        <v>1556</v>
      </c>
    </row>
    <row r="13" spans="2:35" ht="16.5" thickTop="1" thickBot="1" x14ac:dyDescent="0.3">
      <c r="B13" s="2">
        <v>9</v>
      </c>
      <c r="C13" s="2" t="s">
        <v>13</v>
      </c>
      <c r="D13" s="5">
        <v>0</v>
      </c>
      <c r="E13" s="5">
        <v>25</v>
      </c>
      <c r="F13" s="5">
        <v>25</v>
      </c>
      <c r="G13" s="5">
        <v>25</v>
      </c>
      <c r="H13" s="5">
        <v>25</v>
      </c>
      <c r="I13" s="5">
        <v>25</v>
      </c>
      <c r="J13" s="5">
        <v>25</v>
      </c>
      <c r="K13" s="5">
        <v>25</v>
      </c>
      <c r="L13" s="5">
        <v>25</v>
      </c>
      <c r="M13" s="5">
        <v>25</v>
      </c>
      <c r="N13" s="5">
        <v>25</v>
      </c>
      <c r="O13" s="5">
        <v>25</v>
      </c>
      <c r="P13" s="5">
        <v>70</v>
      </c>
      <c r="Q13" s="5">
        <v>70</v>
      </c>
      <c r="R13" s="5">
        <v>35</v>
      </c>
      <c r="S13" s="5">
        <v>70</v>
      </c>
      <c r="T13" s="5">
        <v>70</v>
      </c>
      <c r="U13" s="5">
        <v>70</v>
      </c>
      <c r="V13" s="5">
        <v>35</v>
      </c>
      <c r="W13" s="5">
        <v>70</v>
      </c>
      <c r="X13" s="5">
        <v>70</v>
      </c>
      <c r="Y13" s="5">
        <v>70</v>
      </c>
      <c r="Z13" s="5">
        <v>70</v>
      </c>
      <c r="AA13" s="5">
        <v>70</v>
      </c>
      <c r="AB13" s="5">
        <v>70</v>
      </c>
      <c r="AC13" s="5">
        <v>50</v>
      </c>
      <c r="AD13" s="5">
        <v>70</v>
      </c>
      <c r="AE13" s="5">
        <v>70</v>
      </c>
      <c r="AF13" s="5">
        <v>70</v>
      </c>
      <c r="AG13" s="5">
        <v>70</v>
      </c>
      <c r="AH13" s="5">
        <v>70</v>
      </c>
      <c r="AI13" s="6">
        <f t="shared" si="0"/>
        <v>1515</v>
      </c>
    </row>
    <row r="14" spans="2:35" ht="16.5" thickTop="1" thickBot="1" x14ac:dyDescent="0.3">
      <c r="B14" s="2">
        <v>10</v>
      </c>
      <c r="C14" s="7" t="s">
        <v>14</v>
      </c>
      <c r="D14" s="5">
        <v>0</v>
      </c>
      <c r="E14" s="5">
        <v>25</v>
      </c>
      <c r="F14" s="5">
        <v>25</v>
      </c>
      <c r="G14" s="5">
        <v>25</v>
      </c>
      <c r="H14" s="5">
        <v>25</v>
      </c>
      <c r="I14" s="5">
        <v>25</v>
      </c>
      <c r="J14" s="5">
        <v>25</v>
      </c>
      <c r="K14" s="5">
        <v>25</v>
      </c>
      <c r="L14" s="5">
        <v>25</v>
      </c>
      <c r="M14" s="5">
        <v>25</v>
      </c>
      <c r="N14" s="5">
        <v>25</v>
      </c>
      <c r="O14" s="5">
        <v>25</v>
      </c>
      <c r="P14" s="5">
        <v>70</v>
      </c>
      <c r="Q14" s="5">
        <v>70</v>
      </c>
      <c r="R14" s="5">
        <v>35</v>
      </c>
      <c r="S14" s="5">
        <v>70</v>
      </c>
      <c r="T14" s="5">
        <v>70</v>
      </c>
      <c r="U14" s="5">
        <v>70</v>
      </c>
      <c r="V14" s="5">
        <v>35</v>
      </c>
      <c r="W14" s="5">
        <v>70</v>
      </c>
      <c r="X14" s="5">
        <v>70</v>
      </c>
      <c r="Y14" s="5">
        <v>70</v>
      </c>
      <c r="Z14" s="5">
        <v>70</v>
      </c>
      <c r="AA14" s="5">
        <v>70</v>
      </c>
      <c r="AB14" s="5">
        <v>70</v>
      </c>
      <c r="AC14" s="5">
        <v>50</v>
      </c>
      <c r="AD14" s="5">
        <v>70</v>
      </c>
      <c r="AE14" s="5">
        <v>70</v>
      </c>
      <c r="AF14" s="5">
        <v>70</v>
      </c>
      <c r="AG14" s="5">
        <v>70</v>
      </c>
      <c r="AH14" s="5">
        <v>70</v>
      </c>
      <c r="AI14" s="6">
        <f t="shared" si="0"/>
        <v>1515</v>
      </c>
    </row>
    <row r="15" spans="2:35" ht="16.5" thickTop="1" thickBot="1" x14ac:dyDescent="0.3">
      <c r="B15" s="2">
        <v>11</v>
      </c>
      <c r="C15" s="2" t="s">
        <v>15</v>
      </c>
      <c r="D15" s="5">
        <v>0</v>
      </c>
      <c r="E15" s="5">
        <v>25</v>
      </c>
      <c r="F15" s="5">
        <v>25</v>
      </c>
      <c r="G15" s="5">
        <v>25</v>
      </c>
      <c r="H15" s="5">
        <v>35</v>
      </c>
      <c r="I15" s="5">
        <v>25</v>
      </c>
      <c r="J15" s="5">
        <v>25</v>
      </c>
      <c r="K15" s="5">
        <v>25</v>
      </c>
      <c r="L15" s="5">
        <v>25</v>
      </c>
      <c r="M15" s="5">
        <v>25</v>
      </c>
      <c r="N15" s="5">
        <v>25</v>
      </c>
      <c r="O15" s="5">
        <v>25</v>
      </c>
      <c r="P15" s="5">
        <v>70</v>
      </c>
      <c r="Q15" s="5">
        <v>70</v>
      </c>
      <c r="R15" s="5">
        <v>35</v>
      </c>
      <c r="S15" s="5">
        <v>70</v>
      </c>
      <c r="T15" s="5">
        <v>70</v>
      </c>
      <c r="U15" s="5">
        <v>70</v>
      </c>
      <c r="V15" s="5">
        <v>35</v>
      </c>
      <c r="W15" s="5">
        <v>70</v>
      </c>
      <c r="X15" s="5">
        <v>70</v>
      </c>
      <c r="Y15" s="5">
        <v>70</v>
      </c>
      <c r="Z15" s="5">
        <v>70</v>
      </c>
      <c r="AA15" s="5">
        <v>70</v>
      </c>
      <c r="AB15" s="5">
        <v>70</v>
      </c>
      <c r="AC15" s="5">
        <v>50</v>
      </c>
      <c r="AD15" s="5">
        <v>70</v>
      </c>
      <c r="AE15" s="5">
        <v>70</v>
      </c>
      <c r="AF15" s="5">
        <v>70</v>
      </c>
      <c r="AG15" s="5">
        <v>70</v>
      </c>
      <c r="AH15" s="5">
        <v>70</v>
      </c>
      <c r="AI15" s="6">
        <f t="shared" si="0"/>
        <v>1525</v>
      </c>
    </row>
    <row r="16" spans="2:35" ht="16.5" thickTop="1" thickBot="1" x14ac:dyDescent="0.3">
      <c r="B16" s="2">
        <v>12</v>
      </c>
      <c r="C16" s="2" t="s">
        <v>16</v>
      </c>
      <c r="D16" s="5">
        <v>0</v>
      </c>
      <c r="E16" s="5">
        <v>25</v>
      </c>
      <c r="F16" s="5">
        <v>25</v>
      </c>
      <c r="G16" s="5">
        <v>25</v>
      </c>
      <c r="H16" s="5">
        <v>35</v>
      </c>
      <c r="I16" s="5">
        <v>25</v>
      </c>
      <c r="J16" s="5">
        <v>35</v>
      </c>
      <c r="K16" s="5">
        <v>25</v>
      </c>
      <c r="L16" s="5">
        <v>25</v>
      </c>
      <c r="M16" s="5">
        <v>35</v>
      </c>
      <c r="N16" s="5">
        <v>25</v>
      </c>
      <c r="O16" s="5">
        <v>25</v>
      </c>
      <c r="P16" s="5">
        <v>70</v>
      </c>
      <c r="Q16" s="5">
        <v>70</v>
      </c>
      <c r="R16" s="5">
        <v>35</v>
      </c>
      <c r="S16" s="5">
        <v>70</v>
      </c>
      <c r="T16" s="5">
        <v>70</v>
      </c>
      <c r="U16" s="5">
        <v>70</v>
      </c>
      <c r="V16" s="5">
        <v>35</v>
      </c>
      <c r="W16" s="5">
        <v>70</v>
      </c>
      <c r="X16" s="5">
        <v>70</v>
      </c>
      <c r="Y16" s="5">
        <v>70</v>
      </c>
      <c r="Z16" s="5">
        <v>70</v>
      </c>
      <c r="AA16" s="5">
        <v>70</v>
      </c>
      <c r="AB16" s="5">
        <v>70</v>
      </c>
      <c r="AC16" s="5">
        <v>65</v>
      </c>
      <c r="AD16" s="5">
        <v>70</v>
      </c>
      <c r="AE16" s="5">
        <v>70</v>
      </c>
      <c r="AF16" s="5">
        <v>70</v>
      </c>
      <c r="AG16" s="5">
        <v>70</v>
      </c>
      <c r="AH16" s="5">
        <v>70</v>
      </c>
      <c r="AI16" s="6">
        <f t="shared" si="0"/>
        <v>1560</v>
      </c>
    </row>
    <row r="17" spans="2:35" ht="16.5" thickTop="1" thickBot="1" x14ac:dyDescent="0.3">
      <c r="B17" s="2">
        <v>13</v>
      </c>
      <c r="C17" s="2" t="s">
        <v>17</v>
      </c>
      <c r="D17" s="5">
        <v>0</v>
      </c>
      <c r="E17" s="5">
        <v>35</v>
      </c>
      <c r="F17" s="5">
        <v>25</v>
      </c>
      <c r="G17" s="5">
        <v>25</v>
      </c>
      <c r="H17" s="5">
        <v>35</v>
      </c>
      <c r="I17" s="5">
        <v>25</v>
      </c>
      <c r="J17" s="5">
        <v>25</v>
      </c>
      <c r="K17" s="5">
        <v>25</v>
      </c>
      <c r="L17" s="5">
        <v>25</v>
      </c>
      <c r="M17" s="5">
        <v>25</v>
      </c>
      <c r="N17" s="5">
        <v>25</v>
      </c>
      <c r="O17" s="5">
        <v>25</v>
      </c>
      <c r="P17" s="5">
        <v>70</v>
      </c>
      <c r="Q17" s="5">
        <v>70</v>
      </c>
      <c r="R17" s="5">
        <v>35</v>
      </c>
      <c r="S17" s="5">
        <v>70</v>
      </c>
      <c r="T17" s="5">
        <v>70</v>
      </c>
      <c r="U17" s="5">
        <v>70</v>
      </c>
      <c r="V17" s="5">
        <v>35</v>
      </c>
      <c r="W17" s="5">
        <v>70</v>
      </c>
      <c r="X17" s="5">
        <v>70</v>
      </c>
      <c r="Y17" s="5">
        <v>70</v>
      </c>
      <c r="Z17" s="5">
        <v>70</v>
      </c>
      <c r="AA17" s="5">
        <v>70</v>
      </c>
      <c r="AB17" s="5">
        <v>70</v>
      </c>
      <c r="AC17" s="5">
        <v>65</v>
      </c>
      <c r="AD17" s="5">
        <v>70</v>
      </c>
      <c r="AE17" s="5">
        <v>70</v>
      </c>
      <c r="AF17" s="5">
        <v>70</v>
      </c>
      <c r="AG17" s="5">
        <v>70</v>
      </c>
      <c r="AH17" s="5">
        <v>70</v>
      </c>
      <c r="AI17" s="6">
        <f t="shared" si="0"/>
        <v>1550</v>
      </c>
    </row>
    <row r="18" spans="2:35" ht="16.5" thickTop="1" thickBot="1" x14ac:dyDescent="0.3">
      <c r="B18" s="2">
        <v>14</v>
      </c>
      <c r="C18" s="2" t="s">
        <v>18</v>
      </c>
      <c r="D18" s="5">
        <v>0</v>
      </c>
      <c r="E18" s="5">
        <v>25</v>
      </c>
      <c r="F18" s="5">
        <v>25</v>
      </c>
      <c r="G18" s="5">
        <v>25</v>
      </c>
      <c r="H18" s="5">
        <v>25</v>
      </c>
      <c r="I18" s="5">
        <v>25</v>
      </c>
      <c r="J18" s="5">
        <v>25</v>
      </c>
      <c r="K18" s="5">
        <v>25</v>
      </c>
      <c r="L18" s="5">
        <v>25</v>
      </c>
      <c r="M18" s="5">
        <v>25</v>
      </c>
      <c r="N18" s="5">
        <v>25</v>
      </c>
      <c r="O18" s="5">
        <v>25</v>
      </c>
      <c r="P18" s="5">
        <v>70</v>
      </c>
      <c r="Q18" s="5">
        <v>70</v>
      </c>
      <c r="R18" s="5">
        <v>35</v>
      </c>
      <c r="S18" s="5">
        <v>70</v>
      </c>
      <c r="T18" s="5">
        <v>70</v>
      </c>
      <c r="U18" s="5">
        <v>70</v>
      </c>
      <c r="V18" s="5">
        <v>35</v>
      </c>
      <c r="W18" s="5">
        <v>70</v>
      </c>
      <c r="X18" s="5">
        <v>70</v>
      </c>
      <c r="Y18" s="5">
        <v>70</v>
      </c>
      <c r="Z18" s="5">
        <v>70</v>
      </c>
      <c r="AA18" s="5">
        <v>70</v>
      </c>
      <c r="AB18" s="5">
        <v>70</v>
      </c>
      <c r="AC18" s="5">
        <v>35</v>
      </c>
      <c r="AD18" s="5">
        <v>70</v>
      </c>
      <c r="AE18" s="5">
        <v>70</v>
      </c>
      <c r="AF18" s="5">
        <v>70</v>
      </c>
      <c r="AG18" s="5">
        <v>70</v>
      </c>
      <c r="AH18" s="5">
        <v>70</v>
      </c>
      <c r="AI18" s="6">
        <f t="shared" si="0"/>
        <v>1500</v>
      </c>
    </row>
    <row r="19" spans="2:35" ht="16.5" thickTop="1" thickBot="1" x14ac:dyDescent="0.3">
      <c r="B19" s="2">
        <v>15</v>
      </c>
      <c r="C19" s="2" t="s">
        <v>19</v>
      </c>
      <c r="D19" s="5">
        <v>0</v>
      </c>
      <c r="E19" s="5">
        <v>25</v>
      </c>
      <c r="F19" s="5">
        <v>25</v>
      </c>
      <c r="G19" s="5">
        <v>25</v>
      </c>
      <c r="H19" s="5">
        <v>25</v>
      </c>
      <c r="I19" s="5">
        <v>25</v>
      </c>
      <c r="J19" s="5">
        <v>25</v>
      </c>
      <c r="K19" s="5">
        <v>25</v>
      </c>
      <c r="L19" s="5">
        <v>35</v>
      </c>
      <c r="M19" s="5">
        <v>25</v>
      </c>
      <c r="N19" s="5">
        <v>25</v>
      </c>
      <c r="O19" s="5">
        <v>25</v>
      </c>
      <c r="P19" s="5">
        <v>70</v>
      </c>
      <c r="Q19" s="5">
        <v>70</v>
      </c>
      <c r="R19" s="5">
        <v>35</v>
      </c>
      <c r="S19" s="5">
        <v>70</v>
      </c>
      <c r="T19" s="5">
        <v>70</v>
      </c>
      <c r="U19" s="5">
        <v>70</v>
      </c>
      <c r="V19" s="5">
        <v>35</v>
      </c>
      <c r="W19" s="5">
        <v>70</v>
      </c>
      <c r="X19" s="5">
        <v>70</v>
      </c>
      <c r="Y19" s="5">
        <v>70</v>
      </c>
      <c r="Z19" s="5">
        <v>70</v>
      </c>
      <c r="AA19" s="5">
        <v>70</v>
      </c>
      <c r="AB19" s="5">
        <v>70</v>
      </c>
      <c r="AC19" s="5">
        <v>35</v>
      </c>
      <c r="AD19" s="5">
        <v>70</v>
      </c>
      <c r="AE19" s="5">
        <v>70</v>
      </c>
      <c r="AF19" s="5">
        <v>70</v>
      </c>
      <c r="AG19" s="5">
        <v>70</v>
      </c>
      <c r="AH19" s="5">
        <v>70</v>
      </c>
      <c r="AI19" s="6">
        <f t="shared" si="0"/>
        <v>1510</v>
      </c>
    </row>
    <row r="20" spans="2:35" ht="16.5" thickTop="1" thickBot="1" x14ac:dyDescent="0.3">
      <c r="B20" s="2">
        <v>16</v>
      </c>
      <c r="C20" s="2" t="s">
        <v>20</v>
      </c>
      <c r="D20" s="5">
        <v>0</v>
      </c>
      <c r="E20" s="5">
        <v>25</v>
      </c>
      <c r="F20" s="5">
        <v>25</v>
      </c>
      <c r="G20" s="5">
        <v>25</v>
      </c>
      <c r="H20" s="5">
        <v>25</v>
      </c>
      <c r="I20" s="5">
        <v>25</v>
      </c>
      <c r="J20" s="5">
        <v>25</v>
      </c>
      <c r="K20" s="5">
        <v>25</v>
      </c>
      <c r="L20" s="5">
        <v>25</v>
      </c>
      <c r="M20" s="5">
        <v>25</v>
      </c>
      <c r="N20" s="5">
        <v>25</v>
      </c>
      <c r="O20" s="5">
        <v>25</v>
      </c>
      <c r="P20" s="5">
        <v>70</v>
      </c>
      <c r="Q20" s="5">
        <v>70</v>
      </c>
      <c r="R20" s="5">
        <v>35</v>
      </c>
      <c r="S20" s="5">
        <v>70</v>
      </c>
      <c r="T20" s="5">
        <v>70</v>
      </c>
      <c r="U20" s="5">
        <v>70</v>
      </c>
      <c r="V20" s="5">
        <v>35</v>
      </c>
      <c r="W20" s="5">
        <v>70</v>
      </c>
      <c r="X20" s="5">
        <v>70</v>
      </c>
      <c r="Y20" s="5">
        <v>70</v>
      </c>
      <c r="Z20" s="5">
        <v>70</v>
      </c>
      <c r="AA20" s="5">
        <v>70</v>
      </c>
      <c r="AB20" s="5">
        <v>70</v>
      </c>
      <c r="AC20" s="5">
        <v>35</v>
      </c>
      <c r="AD20" s="5">
        <v>70</v>
      </c>
      <c r="AE20" s="5">
        <v>70</v>
      </c>
      <c r="AF20" s="5">
        <v>70</v>
      </c>
      <c r="AG20" s="5">
        <v>70</v>
      </c>
      <c r="AH20" s="5">
        <v>70</v>
      </c>
      <c r="AI20" s="6">
        <f t="shared" si="0"/>
        <v>1500</v>
      </c>
    </row>
    <row r="21" spans="2:35" ht="16.5" thickTop="1" thickBot="1" x14ac:dyDescent="0.3">
      <c r="B21" s="2">
        <v>17</v>
      </c>
      <c r="C21" s="2" t="s">
        <v>21</v>
      </c>
      <c r="D21" s="5">
        <v>0</v>
      </c>
      <c r="E21" s="5">
        <v>25</v>
      </c>
      <c r="F21" s="5">
        <v>25</v>
      </c>
      <c r="G21" s="5">
        <v>25</v>
      </c>
      <c r="H21" s="5">
        <v>25</v>
      </c>
      <c r="I21" s="5">
        <v>25</v>
      </c>
      <c r="J21" s="5">
        <v>25</v>
      </c>
      <c r="K21" s="5">
        <v>25</v>
      </c>
      <c r="L21" s="5">
        <v>25</v>
      </c>
      <c r="M21" s="5">
        <v>25</v>
      </c>
      <c r="N21" s="5">
        <v>25</v>
      </c>
      <c r="O21" s="5">
        <v>25</v>
      </c>
      <c r="P21" s="5">
        <v>70</v>
      </c>
      <c r="Q21" s="5">
        <v>70</v>
      </c>
      <c r="R21" s="5">
        <v>35</v>
      </c>
      <c r="S21" s="5">
        <v>70</v>
      </c>
      <c r="T21" s="5">
        <v>70</v>
      </c>
      <c r="U21" s="5">
        <v>70</v>
      </c>
      <c r="V21" s="5">
        <v>35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>
        <v>70</v>
      </c>
      <c r="AG21" s="5">
        <v>70</v>
      </c>
      <c r="AH21" s="5">
        <v>70</v>
      </c>
      <c r="AI21" s="6">
        <f t="shared" si="0"/>
        <v>1535</v>
      </c>
    </row>
    <row r="22" spans="2:35" ht="16.5" thickTop="1" thickBot="1" x14ac:dyDescent="0.3">
      <c r="B22" s="2">
        <v>18</v>
      </c>
      <c r="C22" s="2" t="s">
        <v>22</v>
      </c>
      <c r="D22" s="5">
        <v>0</v>
      </c>
      <c r="E22" s="5">
        <v>25</v>
      </c>
      <c r="F22" s="5">
        <v>25</v>
      </c>
      <c r="G22" s="5">
        <v>25</v>
      </c>
      <c r="H22" s="5">
        <v>25</v>
      </c>
      <c r="I22" s="5">
        <v>25</v>
      </c>
      <c r="J22" s="5">
        <v>25</v>
      </c>
      <c r="K22" s="5">
        <v>25</v>
      </c>
      <c r="L22" s="5">
        <v>25</v>
      </c>
      <c r="M22" s="5">
        <v>25</v>
      </c>
      <c r="N22" s="5">
        <v>25</v>
      </c>
      <c r="O22" s="5">
        <v>25</v>
      </c>
      <c r="P22" s="5">
        <v>70</v>
      </c>
      <c r="Q22" s="5">
        <v>35</v>
      </c>
      <c r="R22" s="5">
        <v>35</v>
      </c>
      <c r="S22" s="5">
        <v>70</v>
      </c>
      <c r="T22" s="5">
        <v>70</v>
      </c>
      <c r="U22" s="5">
        <v>70</v>
      </c>
      <c r="V22" s="5">
        <v>35</v>
      </c>
      <c r="W22" s="5">
        <v>70</v>
      </c>
      <c r="X22" s="5">
        <v>70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>
        <v>70</v>
      </c>
      <c r="AG22" s="5">
        <v>70</v>
      </c>
      <c r="AH22" s="5">
        <v>70</v>
      </c>
      <c r="AI22" s="6">
        <f t="shared" si="0"/>
        <v>1500</v>
      </c>
    </row>
    <row r="23" spans="2:35" ht="16.5" thickTop="1" thickBot="1" x14ac:dyDescent="0.3">
      <c r="B23" s="2">
        <v>19</v>
      </c>
      <c r="C23" s="2" t="s">
        <v>23</v>
      </c>
      <c r="D23" s="5">
        <v>0</v>
      </c>
      <c r="E23" s="5">
        <v>25</v>
      </c>
      <c r="F23" s="5">
        <v>25</v>
      </c>
      <c r="G23" s="5">
        <v>25</v>
      </c>
      <c r="H23" s="5">
        <v>25</v>
      </c>
      <c r="I23" s="5">
        <v>25</v>
      </c>
      <c r="J23" s="5">
        <v>25</v>
      </c>
      <c r="K23" s="5">
        <v>25</v>
      </c>
      <c r="L23" s="5">
        <v>25</v>
      </c>
      <c r="M23" s="5">
        <v>25</v>
      </c>
      <c r="N23" s="5">
        <v>25</v>
      </c>
      <c r="O23" s="5">
        <v>25</v>
      </c>
      <c r="P23" s="5">
        <v>70</v>
      </c>
      <c r="Q23" s="5">
        <v>35</v>
      </c>
      <c r="R23" s="5">
        <v>35</v>
      </c>
      <c r="S23" s="5">
        <v>70</v>
      </c>
      <c r="T23" s="5">
        <v>70</v>
      </c>
      <c r="U23" s="5">
        <v>70</v>
      </c>
      <c r="V23" s="5">
        <v>35</v>
      </c>
      <c r="W23" s="5">
        <v>70</v>
      </c>
      <c r="X23" s="5">
        <v>70</v>
      </c>
      <c r="Y23" s="5">
        <v>70</v>
      </c>
      <c r="Z23" s="5">
        <v>70</v>
      </c>
      <c r="AA23" s="5">
        <v>70</v>
      </c>
      <c r="AB23" s="5">
        <v>70</v>
      </c>
      <c r="AC23" s="5">
        <v>70</v>
      </c>
      <c r="AD23" s="5">
        <v>70</v>
      </c>
      <c r="AE23" s="5">
        <v>70</v>
      </c>
      <c r="AF23" s="5">
        <v>70</v>
      </c>
      <c r="AG23" s="5">
        <v>70</v>
      </c>
      <c r="AH23" s="5">
        <v>70</v>
      </c>
      <c r="AI23" s="6">
        <f t="shared" si="0"/>
        <v>1500</v>
      </c>
    </row>
    <row r="24" spans="2:35" ht="16.5" thickTop="1" thickBot="1" x14ac:dyDescent="0.3">
      <c r="B24" s="2">
        <v>20</v>
      </c>
      <c r="C24" s="2" t="s">
        <v>24</v>
      </c>
      <c r="D24" s="5">
        <v>0</v>
      </c>
      <c r="E24" s="5">
        <v>25</v>
      </c>
      <c r="F24" s="5">
        <v>25</v>
      </c>
      <c r="G24" s="5">
        <v>25</v>
      </c>
      <c r="H24" s="5">
        <v>25</v>
      </c>
      <c r="I24" s="5">
        <v>25</v>
      </c>
      <c r="J24" s="5">
        <v>35</v>
      </c>
      <c r="K24" s="5">
        <v>25</v>
      </c>
      <c r="L24" s="5">
        <v>25</v>
      </c>
      <c r="M24" s="5">
        <v>25</v>
      </c>
      <c r="N24" s="5">
        <v>25</v>
      </c>
      <c r="O24" s="5">
        <v>25</v>
      </c>
      <c r="P24" s="5">
        <v>70</v>
      </c>
      <c r="Q24" s="5">
        <v>70</v>
      </c>
      <c r="R24" s="5">
        <v>35</v>
      </c>
      <c r="S24" s="5">
        <v>70</v>
      </c>
      <c r="T24" s="5">
        <v>70</v>
      </c>
      <c r="U24" s="5">
        <v>70</v>
      </c>
      <c r="V24" s="5">
        <v>35</v>
      </c>
      <c r="W24" s="5">
        <v>70</v>
      </c>
      <c r="X24" s="5">
        <v>70</v>
      </c>
      <c r="Y24" s="5">
        <v>70</v>
      </c>
      <c r="Z24" s="5">
        <v>70</v>
      </c>
      <c r="AA24" s="5">
        <v>70</v>
      </c>
      <c r="AB24" s="5">
        <v>70</v>
      </c>
      <c r="AC24" s="5">
        <v>70</v>
      </c>
      <c r="AD24" s="5">
        <v>70</v>
      </c>
      <c r="AE24" s="5">
        <v>70</v>
      </c>
      <c r="AF24" s="5">
        <v>70</v>
      </c>
      <c r="AG24" s="5">
        <v>70</v>
      </c>
      <c r="AH24" s="5">
        <v>70</v>
      </c>
      <c r="AI24" s="6">
        <f t="shared" si="0"/>
        <v>1545</v>
      </c>
    </row>
    <row r="25" spans="2:35" ht="16.5" thickTop="1" thickBot="1" x14ac:dyDescent="0.3">
      <c r="B25" s="2">
        <v>21</v>
      </c>
      <c r="C25" s="2" t="s">
        <v>25</v>
      </c>
      <c r="D25" s="5">
        <v>0</v>
      </c>
      <c r="E25" s="5">
        <v>25</v>
      </c>
      <c r="F25" s="5">
        <v>25</v>
      </c>
      <c r="G25" s="5">
        <v>25</v>
      </c>
      <c r="H25" s="5">
        <v>25</v>
      </c>
      <c r="I25" s="5">
        <v>25</v>
      </c>
      <c r="J25" s="5">
        <v>25</v>
      </c>
      <c r="K25" s="5">
        <v>25</v>
      </c>
      <c r="L25" s="5">
        <v>25</v>
      </c>
      <c r="M25" s="5">
        <v>25</v>
      </c>
      <c r="N25" s="5">
        <v>25</v>
      </c>
      <c r="O25" s="5">
        <v>25</v>
      </c>
      <c r="P25" s="5">
        <v>70</v>
      </c>
      <c r="Q25" s="5">
        <v>70</v>
      </c>
      <c r="R25" s="5">
        <v>35</v>
      </c>
      <c r="S25" s="5">
        <v>70</v>
      </c>
      <c r="T25" s="5">
        <v>70</v>
      </c>
      <c r="U25" s="5">
        <v>70</v>
      </c>
      <c r="V25" s="5">
        <v>35</v>
      </c>
      <c r="W25" s="5">
        <v>70</v>
      </c>
      <c r="X25" s="5">
        <v>70</v>
      </c>
      <c r="Y25" s="5">
        <v>70</v>
      </c>
      <c r="Z25" s="5">
        <v>70</v>
      </c>
      <c r="AA25" s="5">
        <v>70</v>
      </c>
      <c r="AB25" s="5">
        <v>70</v>
      </c>
      <c r="AC25" s="5">
        <v>70</v>
      </c>
      <c r="AD25" s="5">
        <v>70</v>
      </c>
      <c r="AE25" s="5">
        <v>70</v>
      </c>
      <c r="AF25" s="5">
        <v>70</v>
      </c>
      <c r="AG25" s="5">
        <v>70</v>
      </c>
      <c r="AH25" s="5">
        <v>70</v>
      </c>
      <c r="AI25" s="6">
        <f t="shared" si="0"/>
        <v>1535</v>
      </c>
    </row>
    <row r="26" spans="2:35" ht="16.5" thickTop="1" thickBot="1" x14ac:dyDescent="0.3">
      <c r="B26" s="2">
        <v>22</v>
      </c>
      <c r="C26" s="2" t="s">
        <v>26</v>
      </c>
      <c r="D26" s="5">
        <v>0</v>
      </c>
      <c r="E26" s="5">
        <v>25</v>
      </c>
      <c r="F26" s="5">
        <v>25</v>
      </c>
      <c r="G26" s="5">
        <v>25</v>
      </c>
      <c r="H26" s="5">
        <v>25</v>
      </c>
      <c r="I26" s="5">
        <v>25</v>
      </c>
      <c r="J26" s="5">
        <v>25</v>
      </c>
      <c r="K26" s="5">
        <v>25</v>
      </c>
      <c r="L26" s="5">
        <v>25</v>
      </c>
      <c r="M26" s="5">
        <v>25</v>
      </c>
      <c r="N26" s="5">
        <v>25</v>
      </c>
      <c r="O26" s="5">
        <v>25</v>
      </c>
      <c r="P26" s="5">
        <v>70</v>
      </c>
      <c r="Q26" s="5">
        <v>70</v>
      </c>
      <c r="R26" s="5">
        <v>35</v>
      </c>
      <c r="S26" s="5">
        <v>70</v>
      </c>
      <c r="T26" s="5">
        <v>70</v>
      </c>
      <c r="U26" s="5">
        <v>70</v>
      </c>
      <c r="V26" s="5">
        <v>35</v>
      </c>
      <c r="W26" s="5">
        <v>70</v>
      </c>
      <c r="X26" s="5">
        <v>70</v>
      </c>
      <c r="Y26" s="5">
        <v>70</v>
      </c>
      <c r="Z26" s="5">
        <v>70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>
        <v>70</v>
      </c>
      <c r="AG26" s="5">
        <v>70</v>
      </c>
      <c r="AH26" s="5">
        <v>70</v>
      </c>
      <c r="AI26" s="6">
        <f t="shared" si="0"/>
        <v>1535</v>
      </c>
    </row>
    <row r="27" spans="2:35" ht="16.5" thickTop="1" thickBot="1" x14ac:dyDescent="0.3">
      <c r="B27" s="2">
        <v>23</v>
      </c>
      <c r="C27" s="2" t="s">
        <v>27</v>
      </c>
      <c r="D27" s="5">
        <v>0</v>
      </c>
      <c r="E27" s="5">
        <v>25</v>
      </c>
      <c r="F27" s="5">
        <v>25</v>
      </c>
      <c r="G27" s="5">
        <v>25</v>
      </c>
      <c r="H27" s="5">
        <v>25</v>
      </c>
      <c r="I27" s="5">
        <v>25</v>
      </c>
      <c r="J27" s="5">
        <v>25</v>
      </c>
      <c r="K27" s="5">
        <v>25</v>
      </c>
      <c r="L27" s="5">
        <v>25</v>
      </c>
      <c r="M27" s="5">
        <v>25</v>
      </c>
      <c r="N27" s="5">
        <v>25</v>
      </c>
      <c r="O27" s="5">
        <v>25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0</v>
      </c>
      <c r="W27" s="5">
        <v>35</v>
      </c>
      <c r="X27" s="5">
        <v>35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>
        <v>35</v>
      </c>
      <c r="AG27" s="5">
        <v>35</v>
      </c>
      <c r="AH27" s="5">
        <v>35</v>
      </c>
      <c r="AI27" s="6">
        <f t="shared" si="0"/>
        <v>905</v>
      </c>
    </row>
    <row r="28" spans="2:35" ht="16.5" thickTop="1" thickBot="1" x14ac:dyDescent="0.3">
      <c r="B28" s="2">
        <v>24</v>
      </c>
      <c r="C28" s="2" t="s">
        <v>28</v>
      </c>
      <c r="D28" s="5">
        <v>0</v>
      </c>
      <c r="E28" s="5">
        <v>25</v>
      </c>
      <c r="F28" s="5">
        <v>25</v>
      </c>
      <c r="G28" s="5">
        <v>25</v>
      </c>
      <c r="H28" s="5">
        <v>0</v>
      </c>
      <c r="I28" s="5">
        <v>25</v>
      </c>
      <c r="J28" s="5">
        <v>25</v>
      </c>
      <c r="K28" s="5">
        <v>25</v>
      </c>
      <c r="L28" s="5">
        <v>25</v>
      </c>
      <c r="M28" s="5">
        <v>30</v>
      </c>
      <c r="N28" s="5">
        <v>25</v>
      </c>
      <c r="O28" s="5">
        <v>27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0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35</v>
      </c>
      <c r="AC28" s="5">
        <v>50</v>
      </c>
      <c r="AD28" s="5">
        <v>35</v>
      </c>
      <c r="AE28" s="5">
        <v>35</v>
      </c>
      <c r="AF28" s="5">
        <v>35</v>
      </c>
      <c r="AG28" s="5">
        <v>35</v>
      </c>
      <c r="AH28" s="5">
        <v>35</v>
      </c>
      <c r="AI28" s="6">
        <f t="shared" si="0"/>
        <v>902</v>
      </c>
    </row>
    <row r="29" spans="2:35" ht="16.5" thickTop="1" thickBot="1" x14ac:dyDescent="0.3">
      <c r="B29" s="30" t="s">
        <v>29</v>
      </c>
      <c r="C29" s="31"/>
      <c r="D29" s="6">
        <f t="shared" ref="D29:AH29" si="1">SUM(D5:D28)</f>
        <v>0</v>
      </c>
      <c r="E29" s="6">
        <f t="shared" si="1"/>
        <v>445</v>
      </c>
      <c r="F29" s="6">
        <f t="shared" si="1"/>
        <v>450</v>
      </c>
      <c r="G29" s="6">
        <f t="shared" si="1"/>
        <v>457</v>
      </c>
      <c r="H29" s="6">
        <f t="shared" si="1"/>
        <v>438</v>
      </c>
      <c r="I29" s="6">
        <f t="shared" si="1"/>
        <v>450</v>
      </c>
      <c r="J29" s="6">
        <f t="shared" si="1"/>
        <v>582</v>
      </c>
      <c r="K29" s="6">
        <f t="shared" si="1"/>
        <v>460</v>
      </c>
      <c r="L29" s="6">
        <f t="shared" si="1"/>
        <v>486</v>
      </c>
      <c r="M29" s="6">
        <f t="shared" si="1"/>
        <v>465</v>
      </c>
      <c r="N29" s="6">
        <f t="shared" si="1"/>
        <v>425</v>
      </c>
      <c r="O29" s="6">
        <f t="shared" si="1"/>
        <v>437</v>
      </c>
      <c r="P29" s="6">
        <f t="shared" si="1"/>
        <v>1335</v>
      </c>
      <c r="Q29" s="6">
        <f t="shared" si="1"/>
        <v>1341</v>
      </c>
      <c r="R29" s="6">
        <f t="shared" si="1"/>
        <v>810</v>
      </c>
      <c r="S29" s="6">
        <f t="shared" si="1"/>
        <v>1260</v>
      </c>
      <c r="T29" s="6">
        <f t="shared" si="1"/>
        <v>1235</v>
      </c>
      <c r="U29" s="6">
        <f t="shared" si="1"/>
        <v>1395</v>
      </c>
      <c r="V29" s="6">
        <f t="shared" si="1"/>
        <v>830</v>
      </c>
      <c r="W29" s="6">
        <f t="shared" si="1"/>
        <v>1317</v>
      </c>
      <c r="X29" s="6">
        <f t="shared" si="1"/>
        <v>1259</v>
      </c>
      <c r="Y29" s="6">
        <f t="shared" si="1"/>
        <v>1286</v>
      </c>
      <c r="Z29" s="6">
        <f t="shared" si="1"/>
        <v>1273</v>
      </c>
      <c r="AA29" s="6">
        <f t="shared" si="1"/>
        <v>1288</v>
      </c>
      <c r="AB29" s="6">
        <f t="shared" si="1"/>
        <v>1255</v>
      </c>
      <c r="AC29" s="6">
        <f t="shared" si="1"/>
        <v>1061</v>
      </c>
      <c r="AD29" s="6">
        <f t="shared" si="1"/>
        <v>1222</v>
      </c>
      <c r="AE29" s="6">
        <f t="shared" si="1"/>
        <v>1245</v>
      </c>
      <c r="AF29" s="6">
        <f t="shared" si="1"/>
        <v>1225</v>
      </c>
      <c r="AG29" s="6">
        <f t="shared" si="1"/>
        <v>1190</v>
      </c>
      <c r="AH29" s="6">
        <f t="shared" si="1"/>
        <v>1135</v>
      </c>
      <c r="AI29" s="6">
        <f t="shared" si="0"/>
        <v>28057</v>
      </c>
    </row>
    <row r="31" spans="2:35" x14ac:dyDescent="0.25">
      <c r="B31" s="32" t="s">
        <v>30</v>
      </c>
      <c r="C31" s="32"/>
      <c r="D31" s="32"/>
      <c r="E31" s="32"/>
      <c r="F31" s="32"/>
      <c r="G31" s="3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</v>
      </c>
      <c r="K33" s="8">
        <v>0</v>
      </c>
      <c r="L33" s="8">
        <v>29</v>
      </c>
      <c r="M33" s="8">
        <v>0</v>
      </c>
      <c r="N33" s="8">
        <v>0</v>
      </c>
      <c r="O33" s="8">
        <v>0</v>
      </c>
      <c r="P33" s="8">
        <v>35</v>
      </c>
      <c r="Q33" s="8">
        <v>35</v>
      </c>
      <c r="R33" s="8">
        <v>20</v>
      </c>
      <c r="S33" s="8">
        <v>35</v>
      </c>
      <c r="T33" s="8">
        <v>35</v>
      </c>
      <c r="U33" s="8">
        <v>35</v>
      </c>
      <c r="V33" s="8">
        <v>35</v>
      </c>
      <c r="W33" s="8">
        <v>25</v>
      </c>
      <c r="X33" s="8">
        <v>20</v>
      </c>
      <c r="Y33" s="8">
        <v>3</v>
      </c>
      <c r="Z33" s="8">
        <v>0</v>
      </c>
      <c r="AA33" s="8">
        <v>9</v>
      </c>
      <c r="AB33" s="8">
        <v>25</v>
      </c>
      <c r="AC33" s="8">
        <v>11</v>
      </c>
      <c r="AD33" s="8">
        <v>30</v>
      </c>
      <c r="AE33" s="8">
        <v>35</v>
      </c>
      <c r="AF33" s="8">
        <v>35</v>
      </c>
      <c r="AG33" s="8">
        <v>20</v>
      </c>
      <c r="AH33" s="8">
        <v>15</v>
      </c>
      <c r="AI33" s="6">
        <f>SUM(D33:AH33)</f>
        <v>507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30</v>
      </c>
      <c r="R34" s="8">
        <v>20</v>
      </c>
      <c r="S34" s="8">
        <v>25</v>
      </c>
      <c r="T34" s="8">
        <v>25</v>
      </c>
      <c r="U34" s="8">
        <v>35</v>
      </c>
      <c r="V34" s="8">
        <v>25</v>
      </c>
      <c r="W34" s="8">
        <v>33</v>
      </c>
      <c r="X34" s="8">
        <v>0</v>
      </c>
      <c r="Y34" s="8">
        <v>7</v>
      </c>
      <c r="Z34" s="8">
        <v>24</v>
      </c>
      <c r="AA34" s="8">
        <v>0</v>
      </c>
      <c r="AB34" s="8">
        <v>9</v>
      </c>
      <c r="AC34" s="8">
        <v>13</v>
      </c>
      <c r="AD34" s="8">
        <v>22</v>
      </c>
      <c r="AE34" s="8">
        <v>35</v>
      </c>
      <c r="AF34" s="8">
        <v>15</v>
      </c>
      <c r="AG34" s="8">
        <v>0</v>
      </c>
      <c r="AH34" s="8">
        <v>0</v>
      </c>
      <c r="AI34" s="6">
        <f t="shared" ref="AI34:AI57" si="2">SUM(D34:AH34)</f>
        <v>318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9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20</v>
      </c>
      <c r="R35" s="8">
        <v>26</v>
      </c>
      <c r="S35" s="8">
        <v>15</v>
      </c>
      <c r="T35" s="8">
        <v>25</v>
      </c>
      <c r="U35" s="8">
        <v>35</v>
      </c>
      <c r="V35" s="8">
        <v>35</v>
      </c>
      <c r="W35" s="8">
        <v>27</v>
      </c>
      <c r="X35" s="8">
        <v>12</v>
      </c>
      <c r="Y35" s="8">
        <v>18</v>
      </c>
      <c r="Z35" s="8">
        <v>4</v>
      </c>
      <c r="AA35" s="8">
        <v>14</v>
      </c>
      <c r="AB35" s="8">
        <v>1</v>
      </c>
      <c r="AC35" s="8">
        <v>5</v>
      </c>
      <c r="AD35" s="8">
        <v>14</v>
      </c>
      <c r="AE35" s="8">
        <v>15</v>
      </c>
      <c r="AF35" s="8">
        <v>15</v>
      </c>
      <c r="AG35" s="8">
        <v>0</v>
      </c>
      <c r="AH35" s="8">
        <v>0</v>
      </c>
      <c r="AI35" s="6">
        <f t="shared" si="2"/>
        <v>290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22</v>
      </c>
      <c r="R36" s="8">
        <v>21</v>
      </c>
      <c r="S36" s="8">
        <v>10</v>
      </c>
      <c r="T36" s="8">
        <v>15</v>
      </c>
      <c r="U36" s="8">
        <v>20</v>
      </c>
      <c r="V36" s="8">
        <v>15</v>
      </c>
      <c r="W36" s="8">
        <v>11</v>
      </c>
      <c r="X36" s="8">
        <v>1</v>
      </c>
      <c r="Y36" s="8">
        <v>10</v>
      </c>
      <c r="Z36" s="8">
        <v>23</v>
      </c>
      <c r="AA36" s="8">
        <v>3</v>
      </c>
      <c r="AB36" s="8">
        <v>0</v>
      </c>
      <c r="AC36" s="8">
        <v>0</v>
      </c>
      <c r="AD36" s="8">
        <v>18</v>
      </c>
      <c r="AE36" s="8">
        <v>0</v>
      </c>
      <c r="AF36" s="8">
        <v>15</v>
      </c>
      <c r="AG36" s="8">
        <v>0</v>
      </c>
      <c r="AH36" s="8">
        <v>0</v>
      </c>
      <c r="AI36" s="6">
        <f t="shared" si="2"/>
        <v>184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4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27</v>
      </c>
      <c r="R37" s="8">
        <v>28</v>
      </c>
      <c r="S37" s="8">
        <v>10</v>
      </c>
      <c r="T37" s="8">
        <v>15</v>
      </c>
      <c r="U37" s="8">
        <v>20</v>
      </c>
      <c r="V37" s="8">
        <v>20</v>
      </c>
      <c r="W37" s="8">
        <v>31</v>
      </c>
      <c r="X37" s="8">
        <v>4</v>
      </c>
      <c r="Y37" s="8">
        <v>20</v>
      </c>
      <c r="Z37" s="8">
        <v>29</v>
      </c>
      <c r="AA37" s="8">
        <v>12</v>
      </c>
      <c r="AB37" s="8">
        <v>7</v>
      </c>
      <c r="AC37" s="8">
        <v>0</v>
      </c>
      <c r="AD37" s="8">
        <v>29</v>
      </c>
      <c r="AE37" s="8">
        <v>15</v>
      </c>
      <c r="AF37" s="8">
        <v>15</v>
      </c>
      <c r="AG37" s="8">
        <v>0</v>
      </c>
      <c r="AH37" s="8">
        <v>0</v>
      </c>
      <c r="AI37" s="6">
        <f t="shared" si="2"/>
        <v>286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20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20</v>
      </c>
      <c r="Q38" s="8">
        <v>30</v>
      </c>
      <c r="R38" s="8">
        <v>35</v>
      </c>
      <c r="S38" s="8">
        <v>20</v>
      </c>
      <c r="T38" s="8">
        <v>25</v>
      </c>
      <c r="U38" s="8">
        <v>35</v>
      </c>
      <c r="V38" s="8">
        <v>25</v>
      </c>
      <c r="W38" s="8">
        <v>24</v>
      </c>
      <c r="X38" s="8">
        <v>4</v>
      </c>
      <c r="Y38" s="8">
        <v>21</v>
      </c>
      <c r="Z38" s="8">
        <v>2</v>
      </c>
      <c r="AA38" s="8">
        <v>11</v>
      </c>
      <c r="AB38" s="8">
        <v>5</v>
      </c>
      <c r="AC38" s="8">
        <v>0</v>
      </c>
      <c r="AD38" s="8">
        <v>25</v>
      </c>
      <c r="AE38" s="8">
        <v>15</v>
      </c>
      <c r="AF38" s="8">
        <v>15</v>
      </c>
      <c r="AG38" s="8">
        <v>0</v>
      </c>
      <c r="AH38" s="8">
        <v>0</v>
      </c>
      <c r="AI38" s="6">
        <f t="shared" si="2"/>
        <v>332</v>
      </c>
    </row>
    <row r="39" spans="2:35" ht="16.5" thickTop="1" thickBot="1" x14ac:dyDescent="0.3">
      <c r="B39" s="2">
        <v>7</v>
      </c>
      <c r="C39" s="2" t="s">
        <v>11</v>
      </c>
      <c r="D39" s="8">
        <v>0</v>
      </c>
      <c r="E39" s="8">
        <v>0</v>
      </c>
      <c r="F39" s="8">
        <v>30</v>
      </c>
      <c r="G39" s="8">
        <v>30</v>
      </c>
      <c r="H39" s="8">
        <v>0</v>
      </c>
      <c r="I39" s="8">
        <v>30</v>
      </c>
      <c r="J39" s="8">
        <v>20</v>
      </c>
      <c r="K39" s="8">
        <v>20</v>
      </c>
      <c r="L39" s="8">
        <v>30</v>
      </c>
      <c r="M39" s="8">
        <v>30</v>
      </c>
      <c r="N39" s="8">
        <v>0</v>
      </c>
      <c r="O39" s="8">
        <v>0</v>
      </c>
      <c r="P39" s="8">
        <v>55</v>
      </c>
      <c r="Q39" s="8">
        <v>35</v>
      </c>
      <c r="R39" s="8">
        <v>35</v>
      </c>
      <c r="S39" s="8">
        <v>35</v>
      </c>
      <c r="T39" s="8">
        <v>35</v>
      </c>
      <c r="U39" s="8">
        <v>35</v>
      </c>
      <c r="V39" s="8">
        <v>30</v>
      </c>
      <c r="W39" s="8">
        <v>52</v>
      </c>
      <c r="X39" s="8">
        <v>35</v>
      </c>
      <c r="Y39" s="8">
        <v>20</v>
      </c>
      <c r="Z39" s="8">
        <v>30</v>
      </c>
      <c r="AA39" s="8">
        <v>48</v>
      </c>
      <c r="AB39" s="8">
        <v>33</v>
      </c>
      <c r="AC39" s="8">
        <v>6</v>
      </c>
      <c r="AD39" s="8">
        <v>10</v>
      </c>
      <c r="AE39" s="8">
        <v>30</v>
      </c>
      <c r="AF39" s="8">
        <v>55</v>
      </c>
      <c r="AG39" s="8">
        <v>35</v>
      </c>
      <c r="AH39" s="8">
        <v>55</v>
      </c>
      <c r="AI39" s="6">
        <f t="shared" si="2"/>
        <v>859</v>
      </c>
    </row>
    <row r="40" spans="2:35" ht="16.5" thickTop="1" thickBot="1" x14ac:dyDescent="0.3">
      <c r="B40" s="2">
        <v>8</v>
      </c>
      <c r="C40" s="2" t="s">
        <v>12</v>
      </c>
      <c r="D40" s="8">
        <v>0</v>
      </c>
      <c r="E40" s="8">
        <v>20</v>
      </c>
      <c r="F40" s="8">
        <v>30</v>
      </c>
      <c r="G40" s="8">
        <v>23</v>
      </c>
      <c r="H40" s="8">
        <v>22</v>
      </c>
      <c r="I40" s="8">
        <v>30</v>
      </c>
      <c r="J40" s="8">
        <v>30</v>
      </c>
      <c r="K40" s="8">
        <v>30</v>
      </c>
      <c r="L40" s="8">
        <v>30</v>
      </c>
      <c r="M40" s="8">
        <v>30</v>
      </c>
      <c r="N40" s="8">
        <v>30</v>
      </c>
      <c r="O40" s="8">
        <v>20</v>
      </c>
      <c r="P40" s="8">
        <v>55</v>
      </c>
      <c r="Q40" s="8">
        <v>55</v>
      </c>
      <c r="R40" s="8">
        <v>35</v>
      </c>
      <c r="S40" s="8">
        <v>55</v>
      </c>
      <c r="T40" s="8">
        <v>55</v>
      </c>
      <c r="U40" s="8">
        <v>55</v>
      </c>
      <c r="V40" s="8">
        <v>35</v>
      </c>
      <c r="W40" s="8">
        <v>55</v>
      </c>
      <c r="X40" s="8">
        <v>55</v>
      </c>
      <c r="Y40" s="8">
        <v>55</v>
      </c>
      <c r="Z40" s="8">
        <v>55</v>
      </c>
      <c r="AA40" s="8">
        <v>55</v>
      </c>
      <c r="AB40" s="8">
        <v>40</v>
      </c>
      <c r="AC40" s="8">
        <v>29</v>
      </c>
      <c r="AD40" s="8">
        <v>55</v>
      </c>
      <c r="AE40" s="8">
        <v>55</v>
      </c>
      <c r="AF40" s="8">
        <v>55</v>
      </c>
      <c r="AG40" s="8">
        <v>55</v>
      </c>
      <c r="AH40" s="8">
        <v>55</v>
      </c>
      <c r="AI40" s="6">
        <f t="shared" si="2"/>
        <v>1259</v>
      </c>
    </row>
    <row r="41" spans="2:35" ht="16.5" thickTop="1" thickBot="1" x14ac:dyDescent="0.3">
      <c r="B41" s="2">
        <v>9</v>
      </c>
      <c r="C41" s="2" t="s">
        <v>13</v>
      </c>
      <c r="D41" s="8">
        <v>0</v>
      </c>
      <c r="E41" s="8">
        <v>30</v>
      </c>
      <c r="F41" s="8">
        <v>30</v>
      </c>
      <c r="G41" s="8">
        <v>30</v>
      </c>
      <c r="H41" s="8">
        <v>30</v>
      </c>
      <c r="I41" s="8">
        <v>30</v>
      </c>
      <c r="J41" s="8">
        <v>30</v>
      </c>
      <c r="K41" s="8">
        <v>30</v>
      </c>
      <c r="L41" s="8">
        <v>30</v>
      </c>
      <c r="M41" s="8">
        <v>30</v>
      </c>
      <c r="N41" s="8">
        <v>30</v>
      </c>
      <c r="O41" s="8">
        <v>30</v>
      </c>
      <c r="P41" s="8">
        <v>55</v>
      </c>
      <c r="Q41" s="8">
        <v>55</v>
      </c>
      <c r="R41" s="8">
        <v>35</v>
      </c>
      <c r="S41" s="8">
        <v>55</v>
      </c>
      <c r="T41" s="8">
        <v>55</v>
      </c>
      <c r="U41" s="8">
        <v>55</v>
      </c>
      <c r="V41" s="8">
        <v>35</v>
      </c>
      <c r="W41" s="8">
        <v>55</v>
      </c>
      <c r="X41" s="8">
        <v>55</v>
      </c>
      <c r="Y41" s="8">
        <v>55</v>
      </c>
      <c r="Z41" s="8">
        <v>55</v>
      </c>
      <c r="AA41" s="8">
        <v>55</v>
      </c>
      <c r="AB41" s="8">
        <v>40</v>
      </c>
      <c r="AC41" s="8">
        <v>35</v>
      </c>
      <c r="AD41" s="8">
        <v>55</v>
      </c>
      <c r="AE41" s="8">
        <v>55</v>
      </c>
      <c r="AF41" s="8">
        <v>55</v>
      </c>
      <c r="AG41" s="8">
        <v>55</v>
      </c>
      <c r="AH41" s="8">
        <v>55</v>
      </c>
      <c r="AI41" s="6">
        <f t="shared" si="2"/>
        <v>1300</v>
      </c>
    </row>
    <row r="42" spans="2:35" ht="16.5" thickTop="1" thickBot="1" x14ac:dyDescent="0.3">
      <c r="B42" s="2">
        <v>10</v>
      </c>
      <c r="C42" s="7" t="s">
        <v>14</v>
      </c>
      <c r="D42" s="8">
        <v>0</v>
      </c>
      <c r="E42" s="8">
        <v>30</v>
      </c>
      <c r="F42" s="8">
        <v>30</v>
      </c>
      <c r="G42" s="8">
        <v>30</v>
      </c>
      <c r="H42" s="8">
        <v>30</v>
      </c>
      <c r="I42" s="8">
        <v>30</v>
      </c>
      <c r="J42" s="8">
        <v>30</v>
      </c>
      <c r="K42" s="8">
        <v>30</v>
      </c>
      <c r="L42" s="8">
        <v>30</v>
      </c>
      <c r="M42" s="8">
        <v>30</v>
      </c>
      <c r="N42" s="8">
        <v>30</v>
      </c>
      <c r="O42" s="8">
        <v>30</v>
      </c>
      <c r="P42" s="8">
        <v>55</v>
      </c>
      <c r="Q42" s="8">
        <v>55</v>
      </c>
      <c r="R42" s="8">
        <v>35</v>
      </c>
      <c r="S42" s="8">
        <v>55</v>
      </c>
      <c r="T42" s="8">
        <v>55</v>
      </c>
      <c r="U42" s="8">
        <v>55</v>
      </c>
      <c r="V42" s="8">
        <v>35</v>
      </c>
      <c r="W42" s="8">
        <v>55</v>
      </c>
      <c r="X42" s="8">
        <v>55</v>
      </c>
      <c r="Y42" s="8">
        <v>55</v>
      </c>
      <c r="Z42" s="8">
        <v>55</v>
      </c>
      <c r="AA42" s="8">
        <v>55</v>
      </c>
      <c r="AB42" s="8">
        <v>40</v>
      </c>
      <c r="AC42" s="8">
        <v>35</v>
      </c>
      <c r="AD42" s="8">
        <v>55</v>
      </c>
      <c r="AE42" s="8">
        <v>55</v>
      </c>
      <c r="AF42" s="8">
        <v>55</v>
      </c>
      <c r="AG42" s="8">
        <v>55</v>
      </c>
      <c r="AH42" s="8">
        <v>55</v>
      </c>
      <c r="AI42" s="6">
        <f t="shared" si="2"/>
        <v>1300</v>
      </c>
    </row>
    <row r="43" spans="2:35" ht="16.5" thickTop="1" thickBot="1" x14ac:dyDescent="0.3">
      <c r="B43" s="2">
        <v>11</v>
      </c>
      <c r="C43" s="2" t="s">
        <v>15</v>
      </c>
      <c r="D43" s="8">
        <v>0</v>
      </c>
      <c r="E43" s="8">
        <v>30</v>
      </c>
      <c r="F43" s="8">
        <v>30</v>
      </c>
      <c r="G43" s="8">
        <v>30</v>
      </c>
      <c r="H43" s="8">
        <v>20</v>
      </c>
      <c r="I43" s="8">
        <v>30</v>
      </c>
      <c r="J43" s="8">
        <v>30</v>
      </c>
      <c r="K43" s="8">
        <v>30</v>
      </c>
      <c r="L43" s="8">
        <v>30</v>
      </c>
      <c r="M43" s="8">
        <v>30</v>
      </c>
      <c r="N43" s="8">
        <v>30</v>
      </c>
      <c r="O43" s="8">
        <v>30</v>
      </c>
      <c r="P43" s="8">
        <v>55</v>
      </c>
      <c r="Q43" s="8">
        <v>55</v>
      </c>
      <c r="R43" s="8">
        <v>35</v>
      </c>
      <c r="S43" s="8">
        <v>55</v>
      </c>
      <c r="T43" s="8">
        <v>55</v>
      </c>
      <c r="U43" s="8">
        <v>55</v>
      </c>
      <c r="V43" s="8">
        <v>35</v>
      </c>
      <c r="W43" s="8">
        <v>55</v>
      </c>
      <c r="X43" s="8">
        <v>55</v>
      </c>
      <c r="Y43" s="8">
        <v>55</v>
      </c>
      <c r="Z43" s="8">
        <v>55</v>
      </c>
      <c r="AA43" s="8">
        <v>55</v>
      </c>
      <c r="AB43" s="8">
        <v>40</v>
      </c>
      <c r="AC43" s="8">
        <v>35</v>
      </c>
      <c r="AD43" s="8">
        <v>40</v>
      </c>
      <c r="AE43" s="8">
        <v>55</v>
      </c>
      <c r="AF43" s="8">
        <v>55</v>
      </c>
      <c r="AG43" s="8">
        <v>55</v>
      </c>
      <c r="AH43" s="8">
        <v>55</v>
      </c>
      <c r="AI43" s="6">
        <f t="shared" si="2"/>
        <v>1275</v>
      </c>
    </row>
    <row r="44" spans="2:35" ht="16.5" thickTop="1" thickBot="1" x14ac:dyDescent="0.3">
      <c r="B44" s="2">
        <v>12</v>
      </c>
      <c r="C44" s="2" t="s">
        <v>16</v>
      </c>
      <c r="D44" s="8">
        <v>0</v>
      </c>
      <c r="E44" s="8">
        <v>30</v>
      </c>
      <c r="F44" s="8">
        <v>30</v>
      </c>
      <c r="G44" s="8">
        <v>30</v>
      </c>
      <c r="H44" s="8">
        <v>20</v>
      </c>
      <c r="I44" s="8">
        <v>30</v>
      </c>
      <c r="J44" s="8">
        <v>20</v>
      </c>
      <c r="K44" s="8">
        <v>30</v>
      </c>
      <c r="L44" s="8">
        <v>30</v>
      </c>
      <c r="M44" s="8">
        <v>20</v>
      </c>
      <c r="N44" s="8">
        <v>30</v>
      </c>
      <c r="O44" s="8">
        <v>30</v>
      </c>
      <c r="P44" s="8">
        <v>55</v>
      </c>
      <c r="Q44" s="8">
        <v>55</v>
      </c>
      <c r="R44" s="8">
        <v>35</v>
      </c>
      <c r="S44" s="8">
        <v>55</v>
      </c>
      <c r="T44" s="8">
        <v>55</v>
      </c>
      <c r="U44" s="8">
        <v>55</v>
      </c>
      <c r="V44" s="8">
        <v>35</v>
      </c>
      <c r="W44" s="8">
        <v>55</v>
      </c>
      <c r="X44" s="8">
        <v>55</v>
      </c>
      <c r="Y44" s="8">
        <v>55</v>
      </c>
      <c r="Z44" s="8">
        <v>55</v>
      </c>
      <c r="AA44" s="8">
        <v>55</v>
      </c>
      <c r="AB44" s="8">
        <v>40</v>
      </c>
      <c r="AC44" s="8">
        <v>20</v>
      </c>
      <c r="AD44" s="8">
        <v>40</v>
      </c>
      <c r="AE44" s="8">
        <v>55</v>
      </c>
      <c r="AF44" s="8">
        <v>55</v>
      </c>
      <c r="AG44" s="8">
        <v>55</v>
      </c>
      <c r="AH44" s="8">
        <v>55</v>
      </c>
      <c r="AI44" s="6">
        <f t="shared" si="2"/>
        <v>1240</v>
      </c>
    </row>
    <row r="45" spans="2:35" ht="16.5" thickTop="1" thickBot="1" x14ac:dyDescent="0.3">
      <c r="B45" s="2">
        <v>13</v>
      </c>
      <c r="C45" s="2" t="s">
        <v>17</v>
      </c>
      <c r="D45" s="8">
        <v>0</v>
      </c>
      <c r="E45" s="8">
        <v>20</v>
      </c>
      <c r="F45" s="8">
        <v>30</v>
      </c>
      <c r="G45" s="8">
        <v>30</v>
      </c>
      <c r="H45" s="8">
        <v>20</v>
      </c>
      <c r="I45" s="8">
        <v>30</v>
      </c>
      <c r="J45" s="8">
        <v>30</v>
      </c>
      <c r="K45" s="8">
        <v>30</v>
      </c>
      <c r="L45" s="8">
        <v>30</v>
      </c>
      <c r="M45" s="8">
        <v>30</v>
      </c>
      <c r="N45" s="8">
        <v>30</v>
      </c>
      <c r="O45" s="8">
        <v>30</v>
      </c>
      <c r="P45" s="8">
        <v>55</v>
      </c>
      <c r="Q45" s="8">
        <v>55</v>
      </c>
      <c r="R45" s="8">
        <v>35</v>
      </c>
      <c r="S45" s="8">
        <v>55</v>
      </c>
      <c r="T45" s="8">
        <v>55</v>
      </c>
      <c r="U45" s="8">
        <v>55</v>
      </c>
      <c r="V45" s="8">
        <v>35</v>
      </c>
      <c r="W45" s="8">
        <v>55</v>
      </c>
      <c r="X45" s="8">
        <v>55</v>
      </c>
      <c r="Y45" s="8">
        <v>55</v>
      </c>
      <c r="Z45" s="8">
        <v>55</v>
      </c>
      <c r="AA45" s="8">
        <v>55</v>
      </c>
      <c r="AB45" s="8">
        <v>40</v>
      </c>
      <c r="AC45" s="8">
        <v>20</v>
      </c>
      <c r="AD45" s="8">
        <v>40</v>
      </c>
      <c r="AE45" s="8">
        <v>55</v>
      </c>
      <c r="AF45" s="8">
        <v>55</v>
      </c>
      <c r="AG45" s="8">
        <v>55</v>
      </c>
      <c r="AH45" s="8">
        <v>55</v>
      </c>
      <c r="AI45" s="6">
        <f t="shared" si="2"/>
        <v>1250</v>
      </c>
    </row>
    <row r="46" spans="2:35" ht="16.5" thickTop="1" thickBot="1" x14ac:dyDescent="0.3">
      <c r="B46" s="2">
        <v>14</v>
      </c>
      <c r="C46" s="2" t="s">
        <v>18</v>
      </c>
      <c r="D46" s="8">
        <v>0</v>
      </c>
      <c r="E46" s="8">
        <v>30</v>
      </c>
      <c r="F46" s="8">
        <v>30</v>
      </c>
      <c r="G46" s="8">
        <v>30</v>
      </c>
      <c r="H46" s="8">
        <v>30</v>
      </c>
      <c r="I46" s="8">
        <v>30</v>
      </c>
      <c r="J46" s="8">
        <v>30</v>
      </c>
      <c r="K46" s="8">
        <v>30</v>
      </c>
      <c r="L46" s="8">
        <v>30</v>
      </c>
      <c r="M46" s="8">
        <v>30</v>
      </c>
      <c r="N46" s="8">
        <v>30</v>
      </c>
      <c r="O46" s="8">
        <v>30</v>
      </c>
      <c r="P46" s="8">
        <v>55</v>
      </c>
      <c r="Q46" s="8">
        <v>55</v>
      </c>
      <c r="R46" s="8">
        <v>35</v>
      </c>
      <c r="S46" s="8">
        <v>55</v>
      </c>
      <c r="T46" s="8">
        <v>55</v>
      </c>
      <c r="U46" s="8">
        <v>55</v>
      </c>
      <c r="V46" s="8">
        <v>35</v>
      </c>
      <c r="W46" s="8">
        <v>55</v>
      </c>
      <c r="X46" s="8">
        <v>55</v>
      </c>
      <c r="Y46" s="8">
        <v>55</v>
      </c>
      <c r="Z46" s="8">
        <v>55</v>
      </c>
      <c r="AA46" s="8">
        <v>55</v>
      </c>
      <c r="AB46" s="8">
        <v>55</v>
      </c>
      <c r="AC46" s="8">
        <v>50</v>
      </c>
      <c r="AD46" s="8">
        <v>40</v>
      </c>
      <c r="AE46" s="8">
        <v>55</v>
      </c>
      <c r="AF46" s="8">
        <v>55</v>
      </c>
      <c r="AG46" s="8">
        <v>55</v>
      </c>
      <c r="AH46" s="8">
        <v>55</v>
      </c>
      <c r="AI46" s="6">
        <f t="shared" si="2"/>
        <v>1315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30</v>
      </c>
      <c r="F47" s="8">
        <v>30</v>
      </c>
      <c r="G47" s="8">
        <v>30</v>
      </c>
      <c r="H47" s="8">
        <v>30</v>
      </c>
      <c r="I47" s="8">
        <v>30</v>
      </c>
      <c r="J47" s="8">
        <v>30</v>
      </c>
      <c r="K47" s="8">
        <v>30</v>
      </c>
      <c r="L47" s="8">
        <v>20</v>
      </c>
      <c r="M47" s="8">
        <v>30</v>
      </c>
      <c r="N47" s="8">
        <v>30</v>
      </c>
      <c r="O47" s="8">
        <v>30</v>
      </c>
      <c r="P47" s="8">
        <v>55</v>
      </c>
      <c r="Q47" s="8">
        <v>55</v>
      </c>
      <c r="R47" s="8">
        <v>35</v>
      </c>
      <c r="S47" s="8">
        <v>55</v>
      </c>
      <c r="T47" s="8">
        <v>55</v>
      </c>
      <c r="U47" s="8">
        <v>55</v>
      </c>
      <c r="V47" s="8">
        <v>35</v>
      </c>
      <c r="W47" s="8">
        <v>55</v>
      </c>
      <c r="X47" s="8">
        <v>55</v>
      </c>
      <c r="Y47" s="8">
        <v>55</v>
      </c>
      <c r="Z47" s="8">
        <v>55</v>
      </c>
      <c r="AA47" s="8">
        <v>55</v>
      </c>
      <c r="AB47" s="8">
        <v>55</v>
      </c>
      <c r="AC47" s="8">
        <v>50</v>
      </c>
      <c r="AD47" s="8">
        <v>40</v>
      </c>
      <c r="AE47" s="8">
        <v>55</v>
      </c>
      <c r="AF47" s="8">
        <v>55</v>
      </c>
      <c r="AG47" s="8">
        <v>55</v>
      </c>
      <c r="AH47" s="8">
        <v>55</v>
      </c>
      <c r="AI47" s="6">
        <f t="shared" si="2"/>
        <v>1305</v>
      </c>
    </row>
    <row r="48" spans="2:35" ht="16.5" thickTop="1" thickBot="1" x14ac:dyDescent="0.3">
      <c r="B48" s="2">
        <v>16</v>
      </c>
      <c r="C48" s="2" t="s">
        <v>20</v>
      </c>
      <c r="D48" s="8">
        <v>0</v>
      </c>
      <c r="E48" s="8">
        <v>30</v>
      </c>
      <c r="F48" s="8">
        <v>30</v>
      </c>
      <c r="G48" s="8">
        <v>30</v>
      </c>
      <c r="H48" s="8">
        <v>30</v>
      </c>
      <c r="I48" s="8">
        <v>30</v>
      </c>
      <c r="J48" s="8">
        <v>30</v>
      </c>
      <c r="K48" s="8">
        <v>30</v>
      </c>
      <c r="L48" s="8">
        <v>30</v>
      </c>
      <c r="M48" s="8">
        <v>30</v>
      </c>
      <c r="N48" s="8">
        <v>30</v>
      </c>
      <c r="O48" s="8">
        <v>30</v>
      </c>
      <c r="P48" s="8">
        <v>55</v>
      </c>
      <c r="Q48" s="8">
        <v>55</v>
      </c>
      <c r="R48" s="8">
        <v>35</v>
      </c>
      <c r="S48" s="8">
        <v>55</v>
      </c>
      <c r="T48" s="8">
        <v>55</v>
      </c>
      <c r="U48" s="8">
        <v>55</v>
      </c>
      <c r="V48" s="8">
        <v>35</v>
      </c>
      <c r="W48" s="8">
        <v>55</v>
      </c>
      <c r="X48" s="8">
        <v>55</v>
      </c>
      <c r="Y48" s="8">
        <v>55</v>
      </c>
      <c r="Z48" s="8">
        <v>55</v>
      </c>
      <c r="AA48" s="8">
        <v>55</v>
      </c>
      <c r="AB48" s="8">
        <v>55</v>
      </c>
      <c r="AC48" s="8">
        <v>50</v>
      </c>
      <c r="AD48" s="8">
        <v>55</v>
      </c>
      <c r="AE48" s="8">
        <v>55</v>
      </c>
      <c r="AF48" s="8">
        <v>55</v>
      </c>
      <c r="AG48" s="8">
        <v>55</v>
      </c>
      <c r="AH48" s="8">
        <v>55</v>
      </c>
      <c r="AI48" s="6">
        <f t="shared" si="2"/>
        <v>1330</v>
      </c>
    </row>
    <row r="49" spans="2:35" ht="16.5" thickTop="1" thickBot="1" x14ac:dyDescent="0.3">
      <c r="B49" s="2">
        <v>17</v>
      </c>
      <c r="C49" s="2" t="s">
        <v>21</v>
      </c>
      <c r="D49" s="8">
        <v>0</v>
      </c>
      <c r="E49" s="8">
        <v>35</v>
      </c>
      <c r="F49" s="8">
        <v>35</v>
      </c>
      <c r="G49" s="8">
        <v>30</v>
      </c>
      <c r="H49" s="8">
        <v>30</v>
      </c>
      <c r="I49" s="8">
        <v>36</v>
      </c>
      <c r="J49" s="8">
        <v>36</v>
      </c>
      <c r="K49" s="8">
        <v>36</v>
      </c>
      <c r="L49" s="8">
        <v>36</v>
      </c>
      <c r="M49" s="8">
        <v>36</v>
      </c>
      <c r="N49" s="8">
        <v>30</v>
      </c>
      <c r="O49" s="8">
        <v>30</v>
      </c>
      <c r="P49" s="8">
        <v>60</v>
      </c>
      <c r="Q49" s="8">
        <v>60</v>
      </c>
      <c r="R49" s="8">
        <v>40</v>
      </c>
      <c r="S49" s="8">
        <v>60</v>
      </c>
      <c r="T49" s="8">
        <v>60</v>
      </c>
      <c r="U49" s="8">
        <v>55</v>
      </c>
      <c r="V49" s="8">
        <v>35</v>
      </c>
      <c r="W49" s="8">
        <v>60</v>
      </c>
      <c r="X49" s="8">
        <v>60</v>
      </c>
      <c r="Y49" s="8">
        <v>60</v>
      </c>
      <c r="Z49" s="8">
        <v>60</v>
      </c>
      <c r="AA49" s="8">
        <v>60</v>
      </c>
      <c r="AB49" s="8">
        <v>55</v>
      </c>
      <c r="AC49" s="8">
        <v>55</v>
      </c>
      <c r="AD49" s="8">
        <v>60</v>
      </c>
      <c r="AE49" s="8">
        <v>60</v>
      </c>
      <c r="AF49" s="8">
        <v>60</v>
      </c>
      <c r="AG49" s="8">
        <v>60</v>
      </c>
      <c r="AH49" s="8">
        <v>60</v>
      </c>
      <c r="AI49" s="6">
        <f t="shared" si="2"/>
        <v>1450</v>
      </c>
    </row>
    <row r="50" spans="2:35" ht="16.5" thickTop="1" thickBot="1" x14ac:dyDescent="0.3">
      <c r="B50" s="2">
        <v>18</v>
      </c>
      <c r="C50" s="2" t="s">
        <v>22</v>
      </c>
      <c r="D50" s="8">
        <v>0</v>
      </c>
      <c r="E50" s="8">
        <v>35</v>
      </c>
      <c r="F50" s="8">
        <v>35</v>
      </c>
      <c r="G50" s="8">
        <v>30</v>
      </c>
      <c r="H50" s="8">
        <v>30</v>
      </c>
      <c r="I50" s="8">
        <v>36</v>
      </c>
      <c r="J50" s="8">
        <v>36</v>
      </c>
      <c r="K50" s="8">
        <v>36</v>
      </c>
      <c r="L50" s="8">
        <v>36</v>
      </c>
      <c r="M50" s="8">
        <v>36</v>
      </c>
      <c r="N50" s="8">
        <v>30</v>
      </c>
      <c r="O50" s="8">
        <v>30</v>
      </c>
      <c r="P50" s="8">
        <v>60</v>
      </c>
      <c r="Q50" s="8">
        <v>40</v>
      </c>
      <c r="R50" s="8">
        <v>40</v>
      </c>
      <c r="S50" s="8">
        <v>60</v>
      </c>
      <c r="T50" s="8">
        <v>60</v>
      </c>
      <c r="U50" s="8">
        <v>55</v>
      </c>
      <c r="V50" s="8">
        <v>35</v>
      </c>
      <c r="W50" s="8">
        <v>60</v>
      </c>
      <c r="X50" s="8">
        <v>60</v>
      </c>
      <c r="Y50" s="8">
        <v>60</v>
      </c>
      <c r="Z50" s="8">
        <v>60</v>
      </c>
      <c r="AA50" s="8">
        <v>60</v>
      </c>
      <c r="AB50" s="8">
        <v>55</v>
      </c>
      <c r="AC50" s="8">
        <v>55</v>
      </c>
      <c r="AD50" s="8">
        <v>60</v>
      </c>
      <c r="AE50" s="8">
        <v>60</v>
      </c>
      <c r="AF50" s="8">
        <v>60</v>
      </c>
      <c r="AG50" s="8">
        <v>60</v>
      </c>
      <c r="AH50" s="8">
        <v>60</v>
      </c>
      <c r="AI50" s="6">
        <f t="shared" si="2"/>
        <v>1430</v>
      </c>
    </row>
    <row r="51" spans="2:35" ht="16.5" thickTop="1" thickBot="1" x14ac:dyDescent="0.3">
      <c r="B51" s="2">
        <v>19</v>
      </c>
      <c r="C51" s="2" t="s">
        <v>23</v>
      </c>
      <c r="D51" s="8">
        <v>0</v>
      </c>
      <c r="E51" s="8">
        <v>35</v>
      </c>
      <c r="F51" s="8">
        <v>35</v>
      </c>
      <c r="G51" s="8">
        <v>30</v>
      </c>
      <c r="H51" s="8">
        <v>30</v>
      </c>
      <c r="I51" s="8">
        <v>36</v>
      </c>
      <c r="J51" s="8">
        <v>36</v>
      </c>
      <c r="K51" s="8">
        <v>36</v>
      </c>
      <c r="L51" s="8">
        <v>36</v>
      </c>
      <c r="M51" s="8">
        <v>36</v>
      </c>
      <c r="N51" s="8">
        <v>30</v>
      </c>
      <c r="O51" s="8">
        <v>30</v>
      </c>
      <c r="P51" s="8">
        <v>60</v>
      </c>
      <c r="Q51" s="8">
        <v>40</v>
      </c>
      <c r="R51" s="8">
        <v>40</v>
      </c>
      <c r="S51" s="8">
        <v>60</v>
      </c>
      <c r="T51" s="8">
        <v>60</v>
      </c>
      <c r="U51" s="8">
        <v>55</v>
      </c>
      <c r="V51" s="8">
        <v>35</v>
      </c>
      <c r="W51" s="8">
        <v>60</v>
      </c>
      <c r="X51" s="8">
        <v>60</v>
      </c>
      <c r="Y51" s="8">
        <v>60</v>
      </c>
      <c r="Z51" s="8">
        <v>60</v>
      </c>
      <c r="AA51" s="8">
        <v>60</v>
      </c>
      <c r="AB51" s="8">
        <v>55</v>
      </c>
      <c r="AC51" s="8">
        <v>55</v>
      </c>
      <c r="AD51" s="8">
        <v>60</v>
      </c>
      <c r="AE51" s="8">
        <v>60</v>
      </c>
      <c r="AF51" s="8">
        <v>60</v>
      </c>
      <c r="AG51" s="8">
        <v>60</v>
      </c>
      <c r="AH51" s="8">
        <v>60</v>
      </c>
      <c r="AI51" s="6">
        <f t="shared" si="2"/>
        <v>1430</v>
      </c>
    </row>
    <row r="52" spans="2:35" ht="16.5" thickTop="1" thickBot="1" x14ac:dyDescent="0.3">
      <c r="B52" s="2">
        <v>20</v>
      </c>
      <c r="C52" s="2" t="s">
        <v>24</v>
      </c>
      <c r="D52" s="8">
        <v>0</v>
      </c>
      <c r="E52" s="8">
        <v>30</v>
      </c>
      <c r="F52" s="8">
        <v>30</v>
      </c>
      <c r="G52" s="8">
        <v>30</v>
      </c>
      <c r="H52" s="8">
        <v>30</v>
      </c>
      <c r="I52" s="8">
        <v>30</v>
      </c>
      <c r="J52" s="8">
        <v>20</v>
      </c>
      <c r="K52" s="8">
        <v>30</v>
      </c>
      <c r="L52" s="8">
        <v>30</v>
      </c>
      <c r="M52" s="8">
        <v>30</v>
      </c>
      <c r="N52" s="8">
        <v>30</v>
      </c>
      <c r="O52" s="8">
        <v>30</v>
      </c>
      <c r="P52" s="8">
        <v>55</v>
      </c>
      <c r="Q52" s="8">
        <v>55</v>
      </c>
      <c r="R52" s="8">
        <v>35</v>
      </c>
      <c r="S52" s="8">
        <v>55</v>
      </c>
      <c r="T52" s="8">
        <v>55</v>
      </c>
      <c r="U52" s="8">
        <v>55</v>
      </c>
      <c r="V52" s="8">
        <v>35</v>
      </c>
      <c r="W52" s="8">
        <v>55</v>
      </c>
      <c r="X52" s="8">
        <v>55</v>
      </c>
      <c r="Y52" s="8">
        <v>55</v>
      </c>
      <c r="Z52" s="8">
        <v>55</v>
      </c>
      <c r="AA52" s="8">
        <v>55</v>
      </c>
      <c r="AB52" s="8">
        <v>55</v>
      </c>
      <c r="AC52" s="8">
        <v>55</v>
      </c>
      <c r="AD52" s="8">
        <v>55</v>
      </c>
      <c r="AE52" s="8">
        <v>55</v>
      </c>
      <c r="AF52" s="8">
        <v>55</v>
      </c>
      <c r="AG52" s="8">
        <v>55</v>
      </c>
      <c r="AH52" s="8">
        <v>55</v>
      </c>
      <c r="AI52" s="6">
        <f t="shared" si="2"/>
        <v>1325</v>
      </c>
    </row>
    <row r="53" spans="2:35" ht="16.5" thickTop="1" thickBot="1" x14ac:dyDescent="0.3">
      <c r="B53" s="2">
        <v>21</v>
      </c>
      <c r="C53" s="2" t="s">
        <v>25</v>
      </c>
      <c r="D53" s="8">
        <v>0</v>
      </c>
      <c r="E53" s="8">
        <v>30</v>
      </c>
      <c r="F53" s="8">
        <v>30</v>
      </c>
      <c r="G53" s="8">
        <v>30</v>
      </c>
      <c r="H53" s="8">
        <v>30</v>
      </c>
      <c r="I53" s="8">
        <v>30</v>
      </c>
      <c r="J53" s="8">
        <v>30</v>
      </c>
      <c r="K53" s="8">
        <v>30</v>
      </c>
      <c r="L53" s="8">
        <v>30</v>
      </c>
      <c r="M53" s="8">
        <v>30</v>
      </c>
      <c r="N53" s="8">
        <v>30</v>
      </c>
      <c r="O53" s="8">
        <v>30</v>
      </c>
      <c r="P53" s="8">
        <v>55</v>
      </c>
      <c r="Q53" s="8">
        <v>55</v>
      </c>
      <c r="R53" s="8">
        <v>35</v>
      </c>
      <c r="S53" s="8">
        <v>55</v>
      </c>
      <c r="T53" s="8">
        <v>55</v>
      </c>
      <c r="U53" s="8">
        <v>55</v>
      </c>
      <c r="V53" s="8">
        <v>35</v>
      </c>
      <c r="W53" s="8">
        <v>55</v>
      </c>
      <c r="X53" s="8">
        <v>55</v>
      </c>
      <c r="Y53" s="8">
        <v>55</v>
      </c>
      <c r="Z53" s="8">
        <v>55</v>
      </c>
      <c r="AA53" s="8">
        <v>55</v>
      </c>
      <c r="AB53" s="8">
        <v>55</v>
      </c>
      <c r="AC53" s="8">
        <v>55</v>
      </c>
      <c r="AD53" s="8">
        <v>55</v>
      </c>
      <c r="AE53" s="8">
        <v>55</v>
      </c>
      <c r="AF53" s="8">
        <v>55</v>
      </c>
      <c r="AG53" s="8">
        <v>55</v>
      </c>
      <c r="AH53" s="8">
        <v>55</v>
      </c>
      <c r="AI53" s="6">
        <f t="shared" si="2"/>
        <v>1335</v>
      </c>
    </row>
    <row r="54" spans="2:35" ht="16.5" thickTop="1" thickBot="1" x14ac:dyDescent="0.3">
      <c r="B54" s="2">
        <v>22</v>
      </c>
      <c r="C54" s="2" t="s">
        <v>26</v>
      </c>
      <c r="D54" s="8">
        <v>0</v>
      </c>
      <c r="E54" s="8">
        <v>30</v>
      </c>
      <c r="F54" s="8">
        <v>30</v>
      </c>
      <c r="G54" s="8">
        <v>30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55</v>
      </c>
      <c r="Q54" s="8">
        <v>55</v>
      </c>
      <c r="R54" s="8">
        <v>35</v>
      </c>
      <c r="S54" s="8">
        <v>55</v>
      </c>
      <c r="T54" s="8">
        <v>55</v>
      </c>
      <c r="U54" s="8">
        <v>55</v>
      </c>
      <c r="V54" s="8">
        <v>35</v>
      </c>
      <c r="W54" s="8">
        <v>55</v>
      </c>
      <c r="X54" s="8">
        <v>55</v>
      </c>
      <c r="Y54" s="8">
        <v>55</v>
      </c>
      <c r="Z54" s="8">
        <v>55</v>
      </c>
      <c r="AA54" s="8">
        <v>55</v>
      </c>
      <c r="AB54" s="8">
        <v>55</v>
      </c>
      <c r="AC54" s="8">
        <v>55</v>
      </c>
      <c r="AD54" s="8">
        <v>55</v>
      </c>
      <c r="AE54" s="8">
        <v>55</v>
      </c>
      <c r="AF54" s="8">
        <v>55</v>
      </c>
      <c r="AG54" s="8">
        <v>55</v>
      </c>
      <c r="AH54" s="8">
        <v>55</v>
      </c>
      <c r="AI54" s="6">
        <f t="shared" si="2"/>
        <v>1335</v>
      </c>
    </row>
    <row r="55" spans="2:35" ht="16.5" thickTop="1" thickBot="1" x14ac:dyDescent="0.3">
      <c r="B55" s="2">
        <v>23</v>
      </c>
      <c r="C55" s="2" t="s">
        <v>27</v>
      </c>
      <c r="D55" s="8">
        <v>0</v>
      </c>
      <c r="E55" s="8">
        <v>30</v>
      </c>
      <c r="F55" s="8">
        <v>30</v>
      </c>
      <c r="G55" s="8">
        <v>30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35</v>
      </c>
      <c r="Q55" s="8">
        <v>35</v>
      </c>
      <c r="R55" s="8">
        <v>35</v>
      </c>
      <c r="S55" s="8">
        <v>35</v>
      </c>
      <c r="T55" s="8">
        <v>35</v>
      </c>
      <c r="U55" s="8">
        <v>35</v>
      </c>
      <c r="V55" s="8">
        <v>15</v>
      </c>
      <c r="W55" s="8">
        <v>35</v>
      </c>
      <c r="X55" s="8">
        <v>35</v>
      </c>
      <c r="Y55" s="8">
        <v>35</v>
      </c>
      <c r="Z55" s="8">
        <v>35</v>
      </c>
      <c r="AA55" s="8">
        <v>35</v>
      </c>
      <c r="AB55" s="8">
        <v>35</v>
      </c>
      <c r="AC55" s="8">
        <v>35</v>
      </c>
      <c r="AD55" s="8">
        <v>35</v>
      </c>
      <c r="AE55" s="8">
        <v>35</v>
      </c>
      <c r="AF55" s="8">
        <v>35</v>
      </c>
      <c r="AG55" s="8">
        <v>35</v>
      </c>
      <c r="AH55" s="8">
        <v>35</v>
      </c>
      <c r="AI55" s="6">
        <f t="shared" si="2"/>
        <v>975</v>
      </c>
    </row>
    <row r="56" spans="2:35" ht="16.5" thickTop="1" thickBot="1" x14ac:dyDescent="0.3">
      <c r="B56" s="2">
        <v>24</v>
      </c>
      <c r="C56" s="2" t="s">
        <v>28</v>
      </c>
      <c r="D56" s="8">
        <v>0</v>
      </c>
      <c r="E56" s="8">
        <v>30</v>
      </c>
      <c r="F56" s="8">
        <v>30</v>
      </c>
      <c r="G56" s="8">
        <v>30</v>
      </c>
      <c r="H56" s="8">
        <v>0</v>
      </c>
      <c r="I56" s="8">
        <v>30</v>
      </c>
      <c r="J56" s="8">
        <v>30</v>
      </c>
      <c r="K56" s="8">
        <v>30</v>
      </c>
      <c r="L56" s="8">
        <v>30</v>
      </c>
      <c r="M56" s="8">
        <v>25</v>
      </c>
      <c r="N56" s="8">
        <v>30</v>
      </c>
      <c r="O56" s="8">
        <v>28</v>
      </c>
      <c r="P56" s="8">
        <v>35</v>
      </c>
      <c r="Q56" s="8">
        <v>35</v>
      </c>
      <c r="R56" s="8">
        <v>35</v>
      </c>
      <c r="S56" s="8">
        <v>35</v>
      </c>
      <c r="T56" s="8">
        <v>35</v>
      </c>
      <c r="U56" s="8">
        <v>35</v>
      </c>
      <c r="V56" s="8">
        <v>15</v>
      </c>
      <c r="W56" s="8">
        <v>35</v>
      </c>
      <c r="X56" s="8">
        <v>35</v>
      </c>
      <c r="Y56" s="8">
        <v>35</v>
      </c>
      <c r="Z56" s="8">
        <v>35</v>
      </c>
      <c r="AA56" s="8">
        <v>35</v>
      </c>
      <c r="AB56" s="8">
        <v>35</v>
      </c>
      <c r="AC56" s="8">
        <v>20</v>
      </c>
      <c r="AD56" s="8">
        <v>35</v>
      </c>
      <c r="AE56" s="8">
        <v>35</v>
      </c>
      <c r="AF56" s="8">
        <v>35</v>
      </c>
      <c r="AG56" s="8">
        <v>35</v>
      </c>
      <c r="AH56" s="8">
        <v>35</v>
      </c>
      <c r="AI56" s="6">
        <f t="shared" si="2"/>
        <v>923</v>
      </c>
    </row>
    <row r="57" spans="2:35" ht="16.5" thickTop="1" thickBot="1" x14ac:dyDescent="0.3">
      <c r="B57" s="30" t="s">
        <v>29</v>
      </c>
      <c r="C57" s="31"/>
      <c r="D57" s="6">
        <f t="shared" ref="D57:AH57" si="3">SUM(D33:D56)</f>
        <v>0</v>
      </c>
      <c r="E57" s="6">
        <f t="shared" si="3"/>
        <v>505</v>
      </c>
      <c r="F57" s="6">
        <f t="shared" si="3"/>
        <v>555</v>
      </c>
      <c r="G57" s="6">
        <f t="shared" si="3"/>
        <v>533</v>
      </c>
      <c r="H57" s="6">
        <f t="shared" si="3"/>
        <v>442</v>
      </c>
      <c r="I57" s="6">
        <f t="shared" si="3"/>
        <v>558</v>
      </c>
      <c r="J57" s="6">
        <f t="shared" si="3"/>
        <v>581</v>
      </c>
      <c r="K57" s="6">
        <f t="shared" si="3"/>
        <v>548</v>
      </c>
      <c r="L57" s="6">
        <f t="shared" si="3"/>
        <v>577</v>
      </c>
      <c r="M57" s="6">
        <f t="shared" si="3"/>
        <v>543</v>
      </c>
      <c r="N57" s="6">
        <f t="shared" si="3"/>
        <v>510</v>
      </c>
      <c r="O57" s="6">
        <f t="shared" si="3"/>
        <v>498</v>
      </c>
      <c r="P57" s="6">
        <f t="shared" si="3"/>
        <v>1020</v>
      </c>
      <c r="Q57" s="6">
        <f t="shared" si="3"/>
        <v>1069</v>
      </c>
      <c r="R57" s="6">
        <f t="shared" si="3"/>
        <v>795</v>
      </c>
      <c r="S57" s="6">
        <f t="shared" si="3"/>
        <v>1060</v>
      </c>
      <c r="T57" s="6">
        <f t="shared" si="3"/>
        <v>1085</v>
      </c>
      <c r="U57" s="6">
        <f t="shared" si="3"/>
        <v>1110</v>
      </c>
      <c r="V57" s="6">
        <f t="shared" si="3"/>
        <v>740</v>
      </c>
      <c r="W57" s="6">
        <f t="shared" si="3"/>
        <v>1113</v>
      </c>
      <c r="X57" s="6">
        <f t="shared" si="3"/>
        <v>986</v>
      </c>
      <c r="Y57" s="6">
        <f t="shared" si="3"/>
        <v>1009</v>
      </c>
      <c r="Z57" s="6">
        <f t="shared" si="3"/>
        <v>1022</v>
      </c>
      <c r="AA57" s="6">
        <f t="shared" si="3"/>
        <v>1007</v>
      </c>
      <c r="AB57" s="6">
        <f t="shared" si="3"/>
        <v>885</v>
      </c>
      <c r="AC57" s="6">
        <f t="shared" si="3"/>
        <v>744</v>
      </c>
      <c r="AD57" s="6">
        <f t="shared" si="3"/>
        <v>983</v>
      </c>
      <c r="AE57" s="6">
        <f t="shared" si="3"/>
        <v>1055</v>
      </c>
      <c r="AF57" s="6">
        <f t="shared" si="3"/>
        <v>1075</v>
      </c>
      <c r="AG57" s="6">
        <f t="shared" si="3"/>
        <v>965</v>
      </c>
      <c r="AH57" s="6">
        <f t="shared" si="3"/>
        <v>980</v>
      </c>
      <c r="AI57" s="6">
        <f t="shared" si="2"/>
        <v>24553</v>
      </c>
    </row>
    <row r="59" spans="2:35" x14ac:dyDescent="0.25">
      <c r="B59" s="32" t="s">
        <v>31</v>
      </c>
      <c r="C59" s="32"/>
      <c r="D59" s="32"/>
      <c r="E59" s="32"/>
      <c r="F59" s="32"/>
      <c r="G59" s="3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>
        <v>80</v>
      </c>
      <c r="X77" s="9">
        <v>80</v>
      </c>
      <c r="Y77" s="9">
        <v>40</v>
      </c>
      <c r="Z77" s="9">
        <v>80</v>
      </c>
      <c r="AA77" s="9">
        <v>80</v>
      </c>
      <c r="AB77" s="9">
        <v>80</v>
      </c>
      <c r="AC77" s="9">
        <v>80</v>
      </c>
      <c r="AD77" s="9">
        <v>80</v>
      </c>
      <c r="AE77" s="9">
        <v>80</v>
      </c>
      <c r="AF77" s="9">
        <v>80</v>
      </c>
      <c r="AG77" s="9">
        <v>80</v>
      </c>
      <c r="AH77" s="9">
        <v>80</v>
      </c>
      <c r="AI77" s="6">
        <f t="shared" si="4"/>
        <v>920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>
        <v>80</v>
      </c>
      <c r="X78" s="9">
        <v>80</v>
      </c>
      <c r="Y78" s="9">
        <v>0</v>
      </c>
      <c r="Z78" s="9">
        <v>80</v>
      </c>
      <c r="AA78" s="9">
        <v>80</v>
      </c>
      <c r="AB78" s="9">
        <v>80</v>
      </c>
      <c r="AC78" s="9">
        <v>80</v>
      </c>
      <c r="AD78" s="9">
        <v>80</v>
      </c>
      <c r="AE78" s="9">
        <v>80</v>
      </c>
      <c r="AF78" s="9">
        <v>80</v>
      </c>
      <c r="AG78" s="9">
        <v>80</v>
      </c>
      <c r="AH78" s="9">
        <v>80</v>
      </c>
      <c r="AI78" s="6">
        <f t="shared" si="4"/>
        <v>880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>
        <v>80</v>
      </c>
      <c r="X79" s="9">
        <v>80</v>
      </c>
      <c r="Y79" s="9">
        <v>0</v>
      </c>
      <c r="Z79" s="9">
        <v>80</v>
      </c>
      <c r="AA79" s="9">
        <v>80</v>
      </c>
      <c r="AB79" s="9">
        <v>80</v>
      </c>
      <c r="AC79" s="9">
        <v>80</v>
      </c>
      <c r="AD79" s="9">
        <v>80</v>
      </c>
      <c r="AE79" s="9">
        <v>80</v>
      </c>
      <c r="AF79" s="9">
        <v>80</v>
      </c>
      <c r="AG79" s="9">
        <v>80</v>
      </c>
      <c r="AH79" s="9">
        <v>80</v>
      </c>
      <c r="AI79" s="6">
        <f t="shared" si="4"/>
        <v>880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>
        <v>80</v>
      </c>
      <c r="X80" s="9">
        <v>80</v>
      </c>
      <c r="Y80" s="9">
        <v>0</v>
      </c>
      <c r="Z80" s="9">
        <v>80</v>
      </c>
      <c r="AA80" s="9">
        <v>80</v>
      </c>
      <c r="AB80" s="9">
        <v>80</v>
      </c>
      <c r="AC80" s="9">
        <v>80</v>
      </c>
      <c r="AD80" s="9">
        <v>80</v>
      </c>
      <c r="AE80" s="9">
        <v>80</v>
      </c>
      <c r="AF80" s="9">
        <v>80</v>
      </c>
      <c r="AG80" s="9">
        <v>80</v>
      </c>
      <c r="AH80" s="9">
        <v>80</v>
      </c>
      <c r="AI80" s="6">
        <f t="shared" si="4"/>
        <v>880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>
        <v>80</v>
      </c>
      <c r="X81" s="9">
        <v>80</v>
      </c>
      <c r="Y81" s="9">
        <v>80</v>
      </c>
      <c r="Z81" s="9">
        <v>80</v>
      </c>
      <c r="AA81" s="9">
        <v>80</v>
      </c>
      <c r="AB81" s="9">
        <v>80</v>
      </c>
      <c r="AC81" s="9">
        <v>80</v>
      </c>
      <c r="AD81" s="9">
        <v>80</v>
      </c>
      <c r="AE81" s="9">
        <v>80</v>
      </c>
      <c r="AF81" s="9">
        <v>80</v>
      </c>
      <c r="AG81" s="9">
        <v>80</v>
      </c>
      <c r="AH81" s="9">
        <v>80</v>
      </c>
      <c r="AI81" s="6">
        <f t="shared" si="4"/>
        <v>960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6">
        <f t="shared" si="4"/>
        <v>0</v>
      </c>
    </row>
    <row r="85" spans="2:35" ht="16.5" thickTop="1" thickBot="1" x14ac:dyDescent="0.3">
      <c r="B85" s="30" t="s">
        <v>29</v>
      </c>
      <c r="C85" s="3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400</v>
      </c>
      <c r="X85" s="6">
        <f t="shared" si="5"/>
        <v>400</v>
      </c>
      <c r="Y85" s="6">
        <f t="shared" si="5"/>
        <v>120</v>
      </c>
      <c r="Z85" s="6">
        <f t="shared" si="5"/>
        <v>400</v>
      </c>
      <c r="AA85" s="6">
        <f t="shared" si="5"/>
        <v>400</v>
      </c>
      <c r="AB85" s="6">
        <f t="shared" si="5"/>
        <v>400</v>
      </c>
      <c r="AC85" s="6">
        <f t="shared" si="5"/>
        <v>400</v>
      </c>
      <c r="AD85" s="6">
        <f t="shared" si="5"/>
        <v>400</v>
      </c>
      <c r="AE85" s="6">
        <f t="shared" si="5"/>
        <v>400</v>
      </c>
      <c r="AF85" s="6">
        <f t="shared" si="5"/>
        <v>400</v>
      </c>
      <c r="AG85" s="6">
        <f t="shared" si="5"/>
        <v>400</v>
      </c>
      <c r="AH85" s="6">
        <f t="shared" si="5"/>
        <v>400</v>
      </c>
      <c r="AI85" s="6">
        <f t="shared" si="4"/>
        <v>4520</v>
      </c>
    </row>
    <row r="87" spans="2:35" x14ac:dyDescent="0.25">
      <c r="B87" s="32" t="s">
        <v>32</v>
      </c>
      <c r="C87" s="32"/>
      <c r="D87" s="32"/>
      <c r="E87" s="32"/>
      <c r="F87" s="32"/>
      <c r="G87" s="3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30" t="s">
        <v>29</v>
      </c>
      <c r="C113" s="3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113:C113"/>
    <mergeCell ref="B3:G3"/>
    <mergeCell ref="B31:G31"/>
    <mergeCell ref="B59:G59"/>
    <mergeCell ref="B87:G87"/>
    <mergeCell ref="B29:C29"/>
    <mergeCell ref="B57:C57"/>
    <mergeCell ref="B85:C85"/>
  </mergeCells>
  <conditionalFormatting sqref="D5:AH28">
    <cfRule type="cellIs" dxfId="35" priority="2" operator="greaterThan">
      <formula>0</formula>
    </cfRule>
  </conditionalFormatting>
  <conditionalFormatting sqref="D33:AH56">
    <cfRule type="cellIs" dxfId="34" priority="1" operator="greaterThan">
      <formula>0</formula>
    </cfRule>
  </conditionalFormatting>
  <conditionalFormatting sqref="D61:AH84 D89:AH112">
    <cfRule type="cellIs" dxfId="33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CA58B-8CEB-4C67-B3A7-2C6E22EFA30F}">
  <dimension ref="B1:AI117"/>
  <sheetViews>
    <sheetView topLeftCell="A39" zoomScaleNormal="100" workbookViewId="0">
      <selection activeCell="C8" sqref="C8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4.140625" bestFit="1" customWidth="1"/>
    <col min="4" max="34" width="5.140625" customWidth="1"/>
    <col min="35" max="35" width="7" bestFit="1" customWidth="1"/>
  </cols>
  <sheetData>
    <row r="1" spans="2:35" ht="17.25" x14ac:dyDescent="0.3">
      <c r="B1" s="18" t="s">
        <v>42</v>
      </c>
    </row>
    <row r="3" spans="2:35" ht="15.75" thickBot="1" x14ac:dyDescent="0.3">
      <c r="B3" s="27" t="s">
        <v>1</v>
      </c>
      <c r="C3" s="27"/>
      <c r="D3" s="27"/>
      <c r="E3" s="27"/>
      <c r="F3" s="27"/>
      <c r="G3" s="27"/>
    </row>
    <row r="4" spans="2:35" ht="16.5" thickTop="1" thickBot="1" x14ac:dyDescent="0.3">
      <c r="B4" s="19" t="s">
        <v>2</v>
      </c>
      <c r="C4" s="19" t="s">
        <v>3</v>
      </c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>
        <v>13</v>
      </c>
      <c r="Q4" s="20">
        <v>14</v>
      </c>
      <c r="R4" s="20">
        <v>15</v>
      </c>
      <c r="S4" s="20">
        <v>16</v>
      </c>
      <c r="T4" s="20">
        <v>17</v>
      </c>
      <c r="U4" s="20">
        <v>18</v>
      </c>
      <c r="V4" s="20">
        <v>19</v>
      </c>
      <c r="W4" s="20">
        <v>20</v>
      </c>
      <c r="X4" s="20">
        <v>21</v>
      </c>
      <c r="Y4" s="20">
        <v>22</v>
      </c>
      <c r="Z4" s="20">
        <v>23</v>
      </c>
      <c r="AA4" s="20">
        <v>24</v>
      </c>
      <c r="AB4" s="20">
        <v>25</v>
      </c>
      <c r="AC4" s="20">
        <v>26</v>
      </c>
      <c r="AD4" s="20">
        <v>27</v>
      </c>
      <c r="AE4" s="20">
        <v>28</v>
      </c>
      <c r="AF4" s="20">
        <v>29</v>
      </c>
      <c r="AG4" s="20">
        <v>30</v>
      </c>
      <c r="AH4" s="19">
        <v>31</v>
      </c>
      <c r="AI4" s="21" t="s">
        <v>4</v>
      </c>
    </row>
    <row r="5" spans="2:35" ht="16.5" thickTop="1" thickBot="1" x14ac:dyDescent="0.3">
      <c r="B5" s="19">
        <v>1</v>
      </c>
      <c r="C5" s="19" t="s">
        <v>5</v>
      </c>
      <c r="D5" s="22">
        <v>50</v>
      </c>
      <c r="E5" s="22">
        <v>45</v>
      </c>
      <c r="F5" s="22">
        <v>26</v>
      </c>
      <c r="G5" s="22">
        <v>35</v>
      </c>
      <c r="H5" s="22">
        <v>30</v>
      </c>
      <c r="I5" s="22">
        <v>0</v>
      </c>
      <c r="J5" s="22">
        <v>0</v>
      </c>
      <c r="K5" s="22">
        <v>0</v>
      </c>
      <c r="L5" s="22">
        <v>40</v>
      </c>
      <c r="M5" s="22">
        <v>0</v>
      </c>
      <c r="N5" s="22">
        <v>55</v>
      </c>
      <c r="O5" s="22">
        <v>0</v>
      </c>
      <c r="P5" s="22">
        <v>0</v>
      </c>
      <c r="Q5" s="22">
        <v>0</v>
      </c>
      <c r="R5" s="22">
        <v>0</v>
      </c>
      <c r="S5" s="22">
        <v>0</v>
      </c>
      <c r="T5" s="22">
        <v>0</v>
      </c>
      <c r="U5" s="22">
        <v>0</v>
      </c>
      <c r="V5" s="22">
        <v>0</v>
      </c>
      <c r="W5" s="22">
        <v>0</v>
      </c>
      <c r="X5" s="22">
        <v>0</v>
      </c>
      <c r="Y5" s="22">
        <v>0</v>
      </c>
      <c r="Z5" s="22">
        <v>0</v>
      </c>
      <c r="AA5" s="22">
        <v>0</v>
      </c>
      <c r="AB5" s="22">
        <v>47</v>
      </c>
      <c r="AC5" s="22">
        <v>0</v>
      </c>
      <c r="AD5" s="22">
        <v>0</v>
      </c>
      <c r="AE5" s="22">
        <v>34</v>
      </c>
      <c r="AF5" s="22">
        <v>0</v>
      </c>
      <c r="AG5" s="22">
        <v>0</v>
      </c>
      <c r="AH5" s="22">
        <v>41</v>
      </c>
      <c r="AI5" s="23">
        <f>SUM(D5:AH5)</f>
        <v>403</v>
      </c>
    </row>
    <row r="6" spans="2:35" ht="16.5" thickTop="1" thickBot="1" x14ac:dyDescent="0.3">
      <c r="B6" s="19">
        <v>2</v>
      </c>
      <c r="C6" s="19" t="s">
        <v>6</v>
      </c>
      <c r="D6" s="22">
        <v>39</v>
      </c>
      <c r="E6" s="22">
        <v>45</v>
      </c>
      <c r="F6" s="22">
        <v>44</v>
      </c>
      <c r="G6" s="22">
        <v>35</v>
      </c>
      <c r="H6" s="22">
        <v>30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  <c r="U6" s="22">
        <v>0</v>
      </c>
      <c r="V6" s="22">
        <v>0</v>
      </c>
      <c r="W6" s="22">
        <v>0</v>
      </c>
      <c r="X6" s="22">
        <v>0</v>
      </c>
      <c r="Y6" s="22">
        <v>0</v>
      </c>
      <c r="Z6" s="22">
        <v>0</v>
      </c>
      <c r="AA6" s="22">
        <v>0</v>
      </c>
      <c r="AB6" s="22">
        <v>0</v>
      </c>
      <c r="AC6" s="22">
        <v>0</v>
      </c>
      <c r="AD6" s="22">
        <v>0</v>
      </c>
      <c r="AE6" s="22">
        <v>12</v>
      </c>
      <c r="AF6" s="22">
        <v>0</v>
      </c>
      <c r="AG6" s="22">
        <v>0</v>
      </c>
      <c r="AH6" s="22">
        <v>51</v>
      </c>
      <c r="AI6" s="23">
        <f t="shared" ref="AI6:AI30" si="0">SUM(D6:AH6)</f>
        <v>256</v>
      </c>
    </row>
    <row r="7" spans="2:35" ht="16.5" thickTop="1" thickBot="1" x14ac:dyDescent="0.3">
      <c r="B7" s="19">
        <v>3</v>
      </c>
      <c r="C7" s="19" t="s">
        <v>7</v>
      </c>
      <c r="D7" s="22">
        <v>45</v>
      </c>
      <c r="E7" s="22">
        <v>55</v>
      </c>
      <c r="F7" s="22">
        <v>36</v>
      </c>
      <c r="G7" s="22">
        <v>35</v>
      </c>
      <c r="H7" s="22">
        <v>23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  <c r="W7" s="22">
        <v>0</v>
      </c>
      <c r="X7" s="22">
        <v>0</v>
      </c>
      <c r="Y7" s="22">
        <v>0</v>
      </c>
      <c r="Z7" s="22">
        <v>0</v>
      </c>
      <c r="AA7" s="22">
        <v>0</v>
      </c>
      <c r="AB7" s="22">
        <v>0</v>
      </c>
      <c r="AC7" s="22">
        <v>0</v>
      </c>
      <c r="AD7" s="22">
        <v>0</v>
      </c>
      <c r="AE7" s="22">
        <v>26</v>
      </c>
      <c r="AF7" s="22">
        <v>0</v>
      </c>
      <c r="AG7" s="22">
        <v>0</v>
      </c>
      <c r="AH7" s="22">
        <v>38</v>
      </c>
      <c r="AI7" s="23">
        <f t="shared" si="0"/>
        <v>258</v>
      </c>
    </row>
    <row r="8" spans="2:35" ht="16.5" thickTop="1" thickBot="1" x14ac:dyDescent="0.3">
      <c r="B8" s="19"/>
      <c r="C8" s="26" t="s">
        <v>41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>
        <v>0</v>
      </c>
      <c r="AD8" s="22"/>
      <c r="AE8" s="22"/>
      <c r="AF8" s="22"/>
      <c r="AG8" s="22"/>
      <c r="AH8" s="22"/>
      <c r="AI8" s="23">
        <f t="shared" si="0"/>
        <v>0</v>
      </c>
    </row>
    <row r="9" spans="2:35" ht="16.5" thickTop="1" thickBot="1" x14ac:dyDescent="0.3">
      <c r="B9" s="19">
        <v>4</v>
      </c>
      <c r="C9" s="19" t="s">
        <v>8</v>
      </c>
      <c r="D9" s="22">
        <v>55</v>
      </c>
      <c r="E9" s="22">
        <v>38</v>
      </c>
      <c r="F9" s="22">
        <v>46</v>
      </c>
      <c r="G9" s="22">
        <v>44</v>
      </c>
      <c r="H9" s="22">
        <v>24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>
        <v>28</v>
      </c>
      <c r="AF9" s="22">
        <v>0</v>
      </c>
      <c r="AG9" s="22">
        <v>0</v>
      </c>
      <c r="AH9" s="22">
        <v>43</v>
      </c>
      <c r="AI9" s="23">
        <f t="shared" si="0"/>
        <v>278</v>
      </c>
    </row>
    <row r="10" spans="2:35" ht="16.5" thickTop="1" thickBot="1" x14ac:dyDescent="0.3">
      <c r="B10" s="19">
        <v>5</v>
      </c>
      <c r="C10" s="19" t="s">
        <v>9</v>
      </c>
      <c r="D10" s="22">
        <v>45</v>
      </c>
      <c r="E10" s="22">
        <v>45</v>
      </c>
      <c r="F10" s="22">
        <v>50</v>
      </c>
      <c r="G10" s="22">
        <v>36</v>
      </c>
      <c r="H10" s="22">
        <v>21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2">
        <v>12</v>
      </c>
      <c r="AF10" s="22">
        <v>0</v>
      </c>
      <c r="AG10" s="22">
        <v>0</v>
      </c>
      <c r="AH10" s="22">
        <v>31</v>
      </c>
      <c r="AI10" s="23">
        <f t="shared" si="0"/>
        <v>240</v>
      </c>
    </row>
    <row r="11" spans="2:35" ht="16.5" thickTop="1" thickBot="1" x14ac:dyDescent="0.3">
      <c r="B11" s="19">
        <v>6</v>
      </c>
      <c r="C11" s="19" t="s">
        <v>10</v>
      </c>
      <c r="D11" s="22">
        <v>45</v>
      </c>
      <c r="E11" s="22">
        <v>35</v>
      </c>
      <c r="F11" s="22">
        <v>29</v>
      </c>
      <c r="G11" s="22">
        <v>48</v>
      </c>
      <c r="H11" s="22">
        <v>25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  <c r="AC11" s="22">
        <v>0</v>
      </c>
      <c r="AD11" s="22">
        <v>10</v>
      </c>
      <c r="AE11" s="22">
        <v>45</v>
      </c>
      <c r="AF11" s="22">
        <v>27</v>
      </c>
      <c r="AG11" s="22">
        <v>45</v>
      </c>
      <c r="AH11" s="22">
        <v>39</v>
      </c>
      <c r="AI11" s="23">
        <f t="shared" si="0"/>
        <v>348</v>
      </c>
    </row>
    <row r="12" spans="2:35" ht="16.5" thickTop="1" thickBot="1" x14ac:dyDescent="0.3">
      <c r="B12" s="19">
        <v>7</v>
      </c>
      <c r="C12" s="19" t="s">
        <v>11</v>
      </c>
      <c r="D12" s="22">
        <v>30</v>
      </c>
      <c r="E12" s="22">
        <v>25</v>
      </c>
      <c r="F12" s="22">
        <v>30</v>
      </c>
      <c r="G12" s="22">
        <v>45</v>
      </c>
      <c r="H12" s="22">
        <v>0</v>
      </c>
      <c r="I12" s="22">
        <v>2</v>
      </c>
      <c r="J12" s="22">
        <v>42</v>
      </c>
      <c r="K12" s="22">
        <v>23</v>
      </c>
      <c r="L12" s="22">
        <v>45</v>
      </c>
      <c r="M12" s="22">
        <v>18</v>
      </c>
      <c r="N12" s="22">
        <v>30</v>
      </c>
      <c r="O12" s="22">
        <v>0</v>
      </c>
      <c r="P12" s="22">
        <v>0</v>
      </c>
      <c r="Q12" s="22">
        <v>55</v>
      </c>
      <c r="R12" s="22">
        <v>29</v>
      </c>
      <c r="S12" s="22">
        <v>50</v>
      </c>
      <c r="T12" s="22">
        <v>0</v>
      </c>
      <c r="U12" s="22">
        <v>28</v>
      </c>
      <c r="V12" s="22">
        <v>22</v>
      </c>
      <c r="W12" s="22">
        <v>0</v>
      </c>
      <c r="X12" s="22">
        <v>42</v>
      </c>
      <c r="Y12" s="22">
        <v>41</v>
      </c>
      <c r="Z12" s="22">
        <v>44</v>
      </c>
      <c r="AA12" s="22">
        <v>0</v>
      </c>
      <c r="AB12" s="22">
        <v>41</v>
      </c>
      <c r="AC12" s="22">
        <v>33</v>
      </c>
      <c r="AD12" s="22">
        <v>10</v>
      </c>
      <c r="AE12" s="22">
        <v>25</v>
      </c>
      <c r="AF12" s="22">
        <v>20</v>
      </c>
      <c r="AG12" s="22">
        <v>15</v>
      </c>
      <c r="AH12" s="22">
        <v>30</v>
      </c>
      <c r="AI12" s="23">
        <f t="shared" si="0"/>
        <v>775</v>
      </c>
    </row>
    <row r="13" spans="2:35" ht="16.5" thickTop="1" thickBot="1" x14ac:dyDescent="0.3">
      <c r="B13" s="19">
        <v>8</v>
      </c>
      <c r="C13" s="19" t="s">
        <v>12</v>
      </c>
      <c r="D13" s="22">
        <v>0</v>
      </c>
      <c r="E13" s="22">
        <v>30</v>
      </c>
      <c r="F13" s="22">
        <v>30</v>
      </c>
      <c r="G13" s="22">
        <v>45</v>
      </c>
      <c r="H13" s="22">
        <v>49</v>
      </c>
      <c r="I13" s="22">
        <v>53</v>
      </c>
      <c r="J13" s="22">
        <v>0</v>
      </c>
      <c r="K13" s="22">
        <v>41</v>
      </c>
      <c r="L13" s="22">
        <v>47</v>
      </c>
      <c r="M13" s="22">
        <v>38</v>
      </c>
      <c r="N13" s="22">
        <v>40</v>
      </c>
      <c r="O13" s="22">
        <v>0</v>
      </c>
      <c r="P13" s="22">
        <v>0</v>
      </c>
      <c r="Q13" s="22">
        <v>12</v>
      </c>
      <c r="R13" s="22">
        <v>25</v>
      </c>
      <c r="S13" s="22">
        <v>30</v>
      </c>
      <c r="T13" s="22">
        <v>0</v>
      </c>
      <c r="U13" s="22">
        <v>54</v>
      </c>
      <c r="V13" s="22">
        <v>52</v>
      </c>
      <c r="W13" s="22">
        <v>0</v>
      </c>
      <c r="X13" s="22">
        <v>28</v>
      </c>
      <c r="Y13" s="22">
        <v>31</v>
      </c>
      <c r="Z13" s="22">
        <v>10</v>
      </c>
      <c r="AA13" s="22">
        <v>39</v>
      </c>
      <c r="AB13" s="22">
        <v>19</v>
      </c>
      <c r="AC13" s="22">
        <v>20</v>
      </c>
      <c r="AD13" s="22">
        <v>10</v>
      </c>
      <c r="AE13" s="22">
        <v>10</v>
      </c>
      <c r="AF13" s="22">
        <v>13</v>
      </c>
      <c r="AG13" s="22">
        <v>15</v>
      </c>
      <c r="AH13" s="22">
        <v>10</v>
      </c>
      <c r="AI13" s="23">
        <f t="shared" si="0"/>
        <v>751</v>
      </c>
    </row>
    <row r="14" spans="2:35" ht="16.5" thickTop="1" thickBot="1" x14ac:dyDescent="0.3">
      <c r="B14" s="19">
        <v>9</v>
      </c>
      <c r="C14" s="19" t="s">
        <v>13</v>
      </c>
      <c r="D14" s="22">
        <v>0</v>
      </c>
      <c r="E14" s="22">
        <v>40</v>
      </c>
      <c r="F14" s="22">
        <v>20</v>
      </c>
      <c r="G14" s="22">
        <v>15</v>
      </c>
      <c r="H14" s="22">
        <v>21</v>
      </c>
      <c r="I14" s="22">
        <v>37</v>
      </c>
      <c r="J14" s="22">
        <v>0</v>
      </c>
      <c r="K14" s="22">
        <v>22</v>
      </c>
      <c r="L14" s="22">
        <v>44</v>
      </c>
      <c r="M14" s="22">
        <v>54</v>
      </c>
      <c r="N14" s="22">
        <v>17</v>
      </c>
      <c r="O14" s="22">
        <v>0</v>
      </c>
      <c r="P14" s="22">
        <v>0</v>
      </c>
      <c r="Q14" s="22">
        <v>37</v>
      </c>
      <c r="R14" s="22">
        <v>45</v>
      </c>
      <c r="S14" s="22">
        <v>30</v>
      </c>
      <c r="T14" s="22">
        <v>0</v>
      </c>
      <c r="U14" s="22">
        <v>24</v>
      </c>
      <c r="V14" s="22">
        <v>16</v>
      </c>
      <c r="W14" s="22">
        <v>0</v>
      </c>
      <c r="X14" s="22">
        <v>17</v>
      </c>
      <c r="Y14" s="22">
        <v>11</v>
      </c>
      <c r="Z14" s="22">
        <v>27</v>
      </c>
      <c r="AA14" s="22">
        <v>30</v>
      </c>
      <c r="AB14" s="22">
        <v>5</v>
      </c>
      <c r="AC14" s="22">
        <v>29</v>
      </c>
      <c r="AD14" s="22">
        <v>10</v>
      </c>
      <c r="AE14" s="22">
        <v>25</v>
      </c>
      <c r="AF14" s="22">
        <v>36</v>
      </c>
      <c r="AG14" s="22">
        <v>45</v>
      </c>
      <c r="AH14" s="22">
        <v>30</v>
      </c>
      <c r="AI14" s="23">
        <f t="shared" si="0"/>
        <v>687</v>
      </c>
    </row>
    <row r="15" spans="2:35" ht="16.5" thickTop="1" thickBot="1" x14ac:dyDescent="0.3">
      <c r="B15" s="19">
        <v>10</v>
      </c>
      <c r="C15" s="24" t="s">
        <v>14</v>
      </c>
      <c r="D15" s="22">
        <v>0</v>
      </c>
      <c r="E15" s="22">
        <v>40</v>
      </c>
      <c r="F15" s="22">
        <v>45</v>
      </c>
      <c r="G15" s="22">
        <v>15</v>
      </c>
      <c r="H15" s="22">
        <v>21</v>
      </c>
      <c r="I15" s="22">
        <v>35</v>
      </c>
      <c r="J15" s="22">
        <v>0</v>
      </c>
      <c r="K15" s="22">
        <v>0</v>
      </c>
      <c r="L15" s="22">
        <v>55</v>
      </c>
      <c r="M15" s="22">
        <v>0</v>
      </c>
      <c r="N15" s="22">
        <v>0</v>
      </c>
      <c r="O15" s="22">
        <v>0</v>
      </c>
      <c r="P15" s="22">
        <v>0</v>
      </c>
      <c r="Q15" s="22">
        <v>50</v>
      </c>
      <c r="R15" s="22">
        <v>10</v>
      </c>
      <c r="S15" s="22">
        <v>30</v>
      </c>
      <c r="T15" s="22">
        <v>0</v>
      </c>
      <c r="U15" s="22">
        <v>28</v>
      </c>
      <c r="V15" s="22">
        <v>44</v>
      </c>
      <c r="W15" s="22">
        <v>0</v>
      </c>
      <c r="X15" s="22">
        <v>31</v>
      </c>
      <c r="Y15" s="22">
        <v>28</v>
      </c>
      <c r="Z15" s="22">
        <v>29</v>
      </c>
      <c r="AA15" s="22">
        <v>0</v>
      </c>
      <c r="AB15" s="22">
        <v>0</v>
      </c>
      <c r="AC15" s="22">
        <v>27</v>
      </c>
      <c r="AD15" s="22">
        <v>10</v>
      </c>
      <c r="AE15" s="22">
        <v>25</v>
      </c>
      <c r="AF15" s="22">
        <v>0</v>
      </c>
      <c r="AG15" s="22">
        <v>25</v>
      </c>
      <c r="AH15" s="22">
        <v>19</v>
      </c>
      <c r="AI15" s="23">
        <f t="shared" si="0"/>
        <v>567</v>
      </c>
    </row>
    <row r="16" spans="2:35" ht="16.5" thickTop="1" thickBot="1" x14ac:dyDescent="0.3">
      <c r="B16" s="19">
        <v>11</v>
      </c>
      <c r="C16" s="19" t="s">
        <v>15</v>
      </c>
      <c r="D16" s="22">
        <v>0</v>
      </c>
      <c r="E16" s="22">
        <v>50</v>
      </c>
      <c r="F16" s="22">
        <v>30</v>
      </c>
      <c r="G16" s="22">
        <v>30</v>
      </c>
      <c r="H16" s="22">
        <v>45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25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10</v>
      </c>
      <c r="AE16" s="22">
        <v>25</v>
      </c>
      <c r="AF16" s="22">
        <v>0</v>
      </c>
      <c r="AG16" s="22">
        <v>0</v>
      </c>
      <c r="AH16" s="22">
        <v>48</v>
      </c>
      <c r="AI16" s="23">
        <f t="shared" si="0"/>
        <v>263</v>
      </c>
    </row>
    <row r="17" spans="2:35" ht="16.5" thickTop="1" thickBot="1" x14ac:dyDescent="0.3">
      <c r="B17" s="19">
        <v>12</v>
      </c>
      <c r="C17" s="19" t="s">
        <v>16</v>
      </c>
      <c r="D17" s="22">
        <v>0</v>
      </c>
      <c r="E17" s="22">
        <v>53</v>
      </c>
      <c r="F17" s="22">
        <v>35</v>
      </c>
      <c r="G17" s="22">
        <v>30</v>
      </c>
      <c r="H17" s="22">
        <v>33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32</v>
      </c>
      <c r="U17" s="22">
        <v>13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10</v>
      </c>
      <c r="AE17" s="22">
        <v>25</v>
      </c>
      <c r="AF17" s="22">
        <v>0</v>
      </c>
      <c r="AG17" s="22">
        <v>0</v>
      </c>
      <c r="AH17" s="22">
        <v>53</v>
      </c>
      <c r="AI17" s="23">
        <f t="shared" si="0"/>
        <v>284</v>
      </c>
    </row>
    <row r="18" spans="2:35" ht="16.5" thickTop="1" thickBot="1" x14ac:dyDescent="0.3">
      <c r="B18" s="19">
        <v>13</v>
      </c>
      <c r="C18" s="19" t="s">
        <v>17</v>
      </c>
      <c r="D18" s="22">
        <v>0</v>
      </c>
      <c r="E18" s="22">
        <v>50</v>
      </c>
      <c r="F18" s="22">
        <v>35</v>
      </c>
      <c r="G18" s="22">
        <v>30</v>
      </c>
      <c r="H18" s="22">
        <v>31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45</v>
      </c>
      <c r="U18" s="22">
        <v>28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22">
        <v>0</v>
      </c>
      <c r="AB18" s="22">
        <v>0</v>
      </c>
      <c r="AC18" s="22">
        <v>0</v>
      </c>
      <c r="AD18" s="22">
        <v>10</v>
      </c>
      <c r="AE18" s="22">
        <v>10</v>
      </c>
      <c r="AF18" s="22">
        <v>0</v>
      </c>
      <c r="AG18" s="22">
        <v>0</v>
      </c>
      <c r="AH18" s="22">
        <v>51</v>
      </c>
      <c r="AI18" s="23">
        <f t="shared" si="0"/>
        <v>290</v>
      </c>
    </row>
    <row r="19" spans="2:35" ht="16.5" thickTop="1" thickBot="1" x14ac:dyDescent="0.3">
      <c r="B19" s="19">
        <v>14</v>
      </c>
      <c r="C19" s="19" t="s">
        <v>18</v>
      </c>
      <c r="D19" s="22">
        <v>0</v>
      </c>
      <c r="E19" s="22">
        <v>50</v>
      </c>
      <c r="F19" s="22">
        <v>31</v>
      </c>
      <c r="G19" s="22">
        <v>30</v>
      </c>
      <c r="H19" s="22">
        <v>21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40</v>
      </c>
      <c r="U19" s="22">
        <v>51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0</v>
      </c>
      <c r="AD19" s="22">
        <v>10</v>
      </c>
      <c r="AE19" s="22">
        <v>10</v>
      </c>
      <c r="AF19" s="22">
        <v>0</v>
      </c>
      <c r="AG19" s="22">
        <v>0</v>
      </c>
      <c r="AH19" s="22">
        <v>41</v>
      </c>
      <c r="AI19" s="23">
        <f t="shared" si="0"/>
        <v>284</v>
      </c>
    </row>
    <row r="20" spans="2:35" ht="16.5" thickTop="1" thickBot="1" x14ac:dyDescent="0.3">
      <c r="B20" s="19">
        <v>15</v>
      </c>
      <c r="C20" s="19" t="s">
        <v>19</v>
      </c>
      <c r="D20" s="22">
        <v>0</v>
      </c>
      <c r="E20" s="22">
        <v>50</v>
      </c>
      <c r="F20" s="22">
        <v>29</v>
      </c>
      <c r="G20" s="22">
        <v>45</v>
      </c>
      <c r="H20" s="22">
        <v>40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40</v>
      </c>
      <c r="U20" s="22">
        <v>51</v>
      </c>
      <c r="V20" s="22">
        <v>0</v>
      </c>
      <c r="W20" s="22">
        <v>0</v>
      </c>
      <c r="X20" s="22">
        <v>0</v>
      </c>
      <c r="Y20" s="22">
        <v>0</v>
      </c>
      <c r="Z20" s="22">
        <v>0</v>
      </c>
      <c r="AA20" s="22">
        <v>0</v>
      </c>
      <c r="AB20" s="22">
        <v>0</v>
      </c>
      <c r="AC20" s="22">
        <v>0</v>
      </c>
      <c r="AD20" s="22">
        <v>10</v>
      </c>
      <c r="AE20" s="22">
        <v>35</v>
      </c>
      <c r="AF20" s="22">
        <v>0</v>
      </c>
      <c r="AG20" s="22">
        <v>54</v>
      </c>
      <c r="AH20" s="22">
        <v>9</v>
      </c>
      <c r="AI20" s="23">
        <f t="shared" si="0"/>
        <v>363</v>
      </c>
    </row>
    <row r="21" spans="2:35" ht="16.5" thickTop="1" thickBot="1" x14ac:dyDescent="0.3">
      <c r="B21" s="19">
        <v>16</v>
      </c>
      <c r="C21" s="19" t="s">
        <v>20</v>
      </c>
      <c r="D21" s="22">
        <v>0</v>
      </c>
      <c r="E21" s="22">
        <v>50</v>
      </c>
      <c r="F21" s="22">
        <v>35</v>
      </c>
      <c r="G21" s="22">
        <v>45</v>
      </c>
      <c r="H21" s="22">
        <v>26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54</v>
      </c>
      <c r="U21" s="22">
        <v>49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10</v>
      </c>
      <c r="AE21" s="22">
        <v>10</v>
      </c>
      <c r="AF21" s="22">
        <v>54</v>
      </c>
      <c r="AG21" s="22">
        <v>39</v>
      </c>
      <c r="AH21" s="22">
        <v>20</v>
      </c>
      <c r="AI21" s="23">
        <f t="shared" si="0"/>
        <v>392</v>
      </c>
    </row>
    <row r="22" spans="2:35" ht="16.5" thickTop="1" thickBot="1" x14ac:dyDescent="0.3">
      <c r="B22" s="19">
        <v>17</v>
      </c>
      <c r="C22" s="19" t="s">
        <v>21</v>
      </c>
      <c r="D22" s="22">
        <v>0</v>
      </c>
      <c r="E22" s="22">
        <v>45</v>
      </c>
      <c r="F22" s="22">
        <v>30</v>
      </c>
      <c r="G22" s="22">
        <v>45</v>
      </c>
      <c r="H22" s="22">
        <v>30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25</v>
      </c>
      <c r="U22" s="22">
        <v>53</v>
      </c>
      <c r="V22" s="22">
        <v>0</v>
      </c>
      <c r="W22" s="22">
        <v>0</v>
      </c>
      <c r="X22" s="22">
        <v>0</v>
      </c>
      <c r="Y22" s="22">
        <v>0</v>
      </c>
      <c r="Z22" s="22">
        <v>0</v>
      </c>
      <c r="AA22" s="22">
        <v>0</v>
      </c>
      <c r="AB22" s="22">
        <v>0</v>
      </c>
      <c r="AC22" s="22">
        <v>30</v>
      </c>
      <c r="AD22" s="22">
        <v>10</v>
      </c>
      <c r="AE22" s="22">
        <v>10</v>
      </c>
      <c r="AF22" s="22">
        <v>30</v>
      </c>
      <c r="AG22" s="22">
        <v>30</v>
      </c>
      <c r="AH22" s="22">
        <v>20</v>
      </c>
      <c r="AI22" s="23">
        <f t="shared" si="0"/>
        <v>358</v>
      </c>
    </row>
    <row r="23" spans="2:35" ht="16.5" thickTop="1" thickBot="1" x14ac:dyDescent="0.3">
      <c r="B23" s="19">
        <v>18</v>
      </c>
      <c r="C23" s="19" t="s">
        <v>22</v>
      </c>
      <c r="D23" s="22">
        <v>30</v>
      </c>
      <c r="E23" s="22">
        <v>30</v>
      </c>
      <c r="F23" s="22">
        <v>30</v>
      </c>
      <c r="G23" s="22">
        <v>30</v>
      </c>
      <c r="H23" s="22">
        <v>60</v>
      </c>
      <c r="I23" s="22">
        <v>30</v>
      </c>
      <c r="J23" s="22">
        <v>60</v>
      </c>
      <c r="K23" s="22">
        <v>60</v>
      </c>
      <c r="L23" s="22">
        <v>60</v>
      </c>
      <c r="M23" s="22">
        <v>30</v>
      </c>
      <c r="N23" s="22">
        <v>45</v>
      </c>
      <c r="O23" s="22">
        <v>60</v>
      </c>
      <c r="P23" s="22">
        <v>60</v>
      </c>
      <c r="Q23" s="22">
        <v>60</v>
      </c>
      <c r="R23" s="22">
        <v>60</v>
      </c>
      <c r="S23" s="22">
        <v>60</v>
      </c>
      <c r="T23" s="22">
        <v>60</v>
      </c>
      <c r="U23" s="22">
        <v>10</v>
      </c>
      <c r="V23" s="22">
        <v>60</v>
      </c>
      <c r="W23" s="22">
        <v>60</v>
      </c>
      <c r="X23" s="22">
        <v>60</v>
      </c>
      <c r="Y23" s="22">
        <v>60</v>
      </c>
      <c r="Z23" s="22">
        <v>15</v>
      </c>
      <c r="AA23" s="22">
        <v>60</v>
      </c>
      <c r="AB23" s="22">
        <v>30</v>
      </c>
      <c r="AC23" s="22">
        <v>30</v>
      </c>
      <c r="AD23" s="22">
        <v>10</v>
      </c>
      <c r="AE23" s="22">
        <v>10</v>
      </c>
      <c r="AF23" s="22">
        <v>30</v>
      </c>
      <c r="AG23" s="22">
        <v>30</v>
      </c>
      <c r="AH23" s="22">
        <v>30</v>
      </c>
      <c r="AI23" s="23">
        <f t="shared" si="0"/>
        <v>1320</v>
      </c>
    </row>
    <row r="24" spans="2:35" ht="16.5" thickTop="1" thickBot="1" x14ac:dyDescent="0.3">
      <c r="B24" s="19">
        <v>19</v>
      </c>
      <c r="C24" s="19" t="s">
        <v>23</v>
      </c>
      <c r="D24" s="22">
        <v>15</v>
      </c>
      <c r="E24" s="22">
        <v>30</v>
      </c>
      <c r="F24" s="22">
        <v>5</v>
      </c>
      <c r="G24" s="22">
        <v>30</v>
      </c>
      <c r="H24" s="22">
        <v>60</v>
      </c>
      <c r="I24" s="22">
        <v>30</v>
      </c>
      <c r="J24" s="22">
        <v>60</v>
      </c>
      <c r="K24" s="22">
        <v>60</v>
      </c>
      <c r="L24" s="22">
        <v>60</v>
      </c>
      <c r="M24" s="22">
        <v>30</v>
      </c>
      <c r="N24" s="22">
        <v>30</v>
      </c>
      <c r="O24" s="22">
        <v>60</v>
      </c>
      <c r="P24" s="22">
        <v>60</v>
      </c>
      <c r="Q24" s="22">
        <v>60</v>
      </c>
      <c r="R24" s="22">
        <v>60</v>
      </c>
      <c r="S24" s="22">
        <v>60</v>
      </c>
      <c r="T24" s="22">
        <v>60</v>
      </c>
      <c r="U24" s="22">
        <v>10</v>
      </c>
      <c r="V24" s="22">
        <v>60</v>
      </c>
      <c r="W24" s="22">
        <v>60</v>
      </c>
      <c r="X24" s="22">
        <v>60</v>
      </c>
      <c r="Y24" s="22">
        <v>60</v>
      </c>
      <c r="Z24" s="22">
        <v>15</v>
      </c>
      <c r="AA24" s="22">
        <v>60</v>
      </c>
      <c r="AB24" s="22">
        <v>5</v>
      </c>
      <c r="AC24" s="22">
        <v>30</v>
      </c>
      <c r="AD24" s="22">
        <v>10</v>
      </c>
      <c r="AE24" s="22">
        <v>10</v>
      </c>
      <c r="AF24" s="22">
        <v>30</v>
      </c>
      <c r="AG24" s="22">
        <v>30</v>
      </c>
      <c r="AH24" s="22">
        <v>30</v>
      </c>
      <c r="AI24" s="23">
        <f t="shared" si="0"/>
        <v>1240</v>
      </c>
    </row>
    <row r="25" spans="2:35" ht="16.5" thickTop="1" thickBot="1" x14ac:dyDescent="0.3">
      <c r="B25" s="19">
        <v>20</v>
      </c>
      <c r="C25" s="19" t="s">
        <v>24</v>
      </c>
      <c r="D25" s="22">
        <v>15</v>
      </c>
      <c r="E25" s="22">
        <v>30</v>
      </c>
      <c r="F25" s="22">
        <v>5</v>
      </c>
      <c r="G25" s="22">
        <v>30</v>
      </c>
      <c r="H25" s="22">
        <v>60</v>
      </c>
      <c r="I25" s="22">
        <v>30</v>
      </c>
      <c r="J25" s="22">
        <v>40</v>
      </c>
      <c r="K25" s="22">
        <v>60</v>
      </c>
      <c r="L25" s="22">
        <v>60</v>
      </c>
      <c r="M25" s="22">
        <v>30</v>
      </c>
      <c r="N25" s="22">
        <v>30</v>
      </c>
      <c r="O25" s="22">
        <v>60</v>
      </c>
      <c r="P25" s="22">
        <v>30</v>
      </c>
      <c r="Q25" s="22">
        <v>60</v>
      </c>
      <c r="R25" s="22">
        <v>60</v>
      </c>
      <c r="S25" s="22">
        <v>60</v>
      </c>
      <c r="T25" s="22">
        <v>60</v>
      </c>
      <c r="U25" s="22">
        <v>7</v>
      </c>
      <c r="V25" s="22">
        <v>30</v>
      </c>
      <c r="W25" s="22">
        <v>60</v>
      </c>
      <c r="X25" s="22">
        <v>60</v>
      </c>
      <c r="Y25" s="22">
        <v>60</v>
      </c>
      <c r="Z25" s="22">
        <v>15</v>
      </c>
      <c r="AA25" s="22">
        <v>60</v>
      </c>
      <c r="AB25" s="22">
        <v>15</v>
      </c>
      <c r="AC25" s="22">
        <v>30</v>
      </c>
      <c r="AD25" s="22">
        <v>10</v>
      </c>
      <c r="AE25" s="22">
        <v>10</v>
      </c>
      <c r="AF25" s="22">
        <v>30</v>
      </c>
      <c r="AG25" s="22">
        <v>35</v>
      </c>
      <c r="AH25" s="22">
        <v>30</v>
      </c>
      <c r="AI25" s="23">
        <f t="shared" si="0"/>
        <v>1172</v>
      </c>
    </row>
    <row r="26" spans="2:35" ht="16.5" thickTop="1" thickBot="1" x14ac:dyDescent="0.3">
      <c r="B26" s="19">
        <v>21</v>
      </c>
      <c r="C26" s="19" t="s">
        <v>25</v>
      </c>
      <c r="D26" s="22">
        <v>15</v>
      </c>
      <c r="E26" s="22">
        <v>30</v>
      </c>
      <c r="F26" s="22">
        <v>25</v>
      </c>
      <c r="G26" s="22">
        <v>30</v>
      </c>
      <c r="H26" s="22">
        <v>60</v>
      </c>
      <c r="I26" s="22">
        <v>30</v>
      </c>
      <c r="J26" s="22">
        <v>60</v>
      </c>
      <c r="K26" s="22">
        <v>60</v>
      </c>
      <c r="L26" s="22">
        <v>60</v>
      </c>
      <c r="M26" s="22">
        <v>30</v>
      </c>
      <c r="N26" s="22">
        <v>30</v>
      </c>
      <c r="O26" s="22">
        <v>60</v>
      </c>
      <c r="P26" s="22">
        <v>60</v>
      </c>
      <c r="Q26" s="22">
        <v>60</v>
      </c>
      <c r="R26" s="22">
        <v>60</v>
      </c>
      <c r="S26" s="22">
        <v>60</v>
      </c>
      <c r="T26" s="22">
        <v>60</v>
      </c>
      <c r="U26" s="22">
        <v>10</v>
      </c>
      <c r="V26" s="22">
        <v>60</v>
      </c>
      <c r="W26" s="22">
        <v>60</v>
      </c>
      <c r="X26" s="22">
        <v>60</v>
      </c>
      <c r="Y26" s="22">
        <v>60</v>
      </c>
      <c r="Z26" s="22">
        <v>15</v>
      </c>
      <c r="AA26" s="22">
        <v>60</v>
      </c>
      <c r="AB26" s="22">
        <v>30</v>
      </c>
      <c r="AC26" s="22">
        <v>30</v>
      </c>
      <c r="AD26" s="22">
        <v>10</v>
      </c>
      <c r="AE26" s="22">
        <v>35</v>
      </c>
      <c r="AF26" s="22">
        <v>30</v>
      </c>
      <c r="AG26" s="22">
        <v>30</v>
      </c>
      <c r="AH26" s="22">
        <v>30</v>
      </c>
      <c r="AI26" s="23">
        <f t="shared" si="0"/>
        <v>1310</v>
      </c>
    </row>
    <row r="27" spans="2:35" ht="16.5" thickTop="1" thickBot="1" x14ac:dyDescent="0.3">
      <c r="B27" s="19">
        <v>22</v>
      </c>
      <c r="C27" s="19" t="s">
        <v>26</v>
      </c>
      <c r="D27" s="22">
        <v>25</v>
      </c>
      <c r="E27" s="22">
        <v>30</v>
      </c>
      <c r="F27" s="22">
        <v>25</v>
      </c>
      <c r="G27" s="22">
        <v>30</v>
      </c>
      <c r="H27" s="22">
        <v>60</v>
      </c>
      <c r="I27" s="22">
        <v>30</v>
      </c>
      <c r="J27" s="22">
        <v>60</v>
      </c>
      <c r="K27" s="22">
        <v>60</v>
      </c>
      <c r="L27" s="22">
        <v>60</v>
      </c>
      <c r="M27" s="22">
        <v>30</v>
      </c>
      <c r="N27" s="22">
        <v>30</v>
      </c>
      <c r="O27" s="22">
        <v>60</v>
      </c>
      <c r="P27" s="22">
        <v>60</v>
      </c>
      <c r="Q27" s="22">
        <v>60</v>
      </c>
      <c r="R27" s="22">
        <v>60</v>
      </c>
      <c r="S27" s="22">
        <v>60</v>
      </c>
      <c r="T27" s="22">
        <v>60</v>
      </c>
      <c r="U27" s="22">
        <v>30</v>
      </c>
      <c r="V27" s="22">
        <v>60</v>
      </c>
      <c r="W27" s="22">
        <v>60</v>
      </c>
      <c r="X27" s="22">
        <v>60</v>
      </c>
      <c r="Y27" s="22">
        <v>60</v>
      </c>
      <c r="Z27" s="22">
        <v>45</v>
      </c>
      <c r="AA27" s="22">
        <v>60</v>
      </c>
      <c r="AB27" s="22">
        <v>45</v>
      </c>
      <c r="AC27" s="22">
        <v>30</v>
      </c>
      <c r="AD27" s="22">
        <v>10</v>
      </c>
      <c r="AE27" s="22">
        <v>35</v>
      </c>
      <c r="AF27" s="22">
        <v>30</v>
      </c>
      <c r="AG27" s="22">
        <v>30</v>
      </c>
      <c r="AH27" s="22">
        <v>30</v>
      </c>
      <c r="AI27" s="23">
        <f t="shared" si="0"/>
        <v>1385</v>
      </c>
    </row>
    <row r="28" spans="2:35" ht="16.5" thickTop="1" thickBot="1" x14ac:dyDescent="0.3">
      <c r="B28" s="19">
        <v>23</v>
      </c>
      <c r="C28" s="19" t="s">
        <v>27</v>
      </c>
      <c r="D28" s="22">
        <v>25</v>
      </c>
      <c r="E28" s="22">
        <v>30</v>
      </c>
      <c r="F28" s="22">
        <v>25</v>
      </c>
      <c r="G28" s="22">
        <v>30</v>
      </c>
      <c r="H28" s="22">
        <v>25</v>
      </c>
      <c r="I28" s="22">
        <v>30</v>
      </c>
      <c r="J28" s="22">
        <v>25</v>
      </c>
      <c r="K28" s="22">
        <v>60</v>
      </c>
      <c r="L28" s="22">
        <v>15</v>
      </c>
      <c r="M28" s="22">
        <v>30</v>
      </c>
      <c r="N28" s="22">
        <v>45</v>
      </c>
      <c r="O28" s="22">
        <v>30</v>
      </c>
      <c r="P28" s="22">
        <v>30</v>
      </c>
      <c r="Q28" s="22">
        <v>60</v>
      </c>
      <c r="R28" s="22">
        <v>60</v>
      </c>
      <c r="S28" s="22">
        <v>60</v>
      </c>
      <c r="T28" s="22">
        <v>60</v>
      </c>
      <c r="U28" s="22">
        <v>45</v>
      </c>
      <c r="V28" s="22">
        <v>60</v>
      </c>
      <c r="W28" s="22">
        <v>60</v>
      </c>
      <c r="X28" s="22">
        <v>60</v>
      </c>
      <c r="Y28" s="22">
        <v>60</v>
      </c>
      <c r="Z28" s="22">
        <v>45</v>
      </c>
      <c r="AA28" s="22">
        <v>30</v>
      </c>
      <c r="AB28" s="22">
        <v>10</v>
      </c>
      <c r="AC28" s="22">
        <v>30</v>
      </c>
      <c r="AD28" s="22">
        <v>10</v>
      </c>
      <c r="AE28" s="22">
        <v>10</v>
      </c>
      <c r="AF28" s="22">
        <v>30</v>
      </c>
      <c r="AG28" s="22">
        <v>35</v>
      </c>
      <c r="AH28" s="22">
        <v>30</v>
      </c>
      <c r="AI28" s="23">
        <f t="shared" si="0"/>
        <v>1155</v>
      </c>
    </row>
    <row r="29" spans="2:35" ht="16.5" thickTop="1" thickBot="1" x14ac:dyDescent="0.3">
      <c r="B29" s="19">
        <v>24</v>
      </c>
      <c r="C29" s="19" t="s">
        <v>28</v>
      </c>
      <c r="D29" s="22">
        <v>15</v>
      </c>
      <c r="E29" s="22">
        <v>30</v>
      </c>
      <c r="F29" s="22">
        <v>30</v>
      </c>
      <c r="G29" s="22">
        <v>30</v>
      </c>
      <c r="H29" s="22">
        <v>25</v>
      </c>
      <c r="I29" s="22">
        <v>25</v>
      </c>
      <c r="J29" s="22">
        <v>0</v>
      </c>
      <c r="K29" s="22">
        <v>40</v>
      </c>
      <c r="L29" s="22">
        <v>15</v>
      </c>
      <c r="M29" s="22">
        <v>44</v>
      </c>
      <c r="N29" s="22">
        <v>35</v>
      </c>
      <c r="O29" s="22">
        <v>0</v>
      </c>
      <c r="P29" s="22">
        <v>30</v>
      </c>
      <c r="Q29" s="22">
        <v>60</v>
      </c>
      <c r="R29" s="22">
        <v>60</v>
      </c>
      <c r="S29" s="22">
        <v>9</v>
      </c>
      <c r="T29" s="22">
        <v>28</v>
      </c>
      <c r="U29" s="22">
        <v>45</v>
      </c>
      <c r="V29" s="22">
        <v>30</v>
      </c>
      <c r="W29" s="22">
        <v>30</v>
      </c>
      <c r="X29" s="22">
        <v>45</v>
      </c>
      <c r="Y29" s="22">
        <v>30</v>
      </c>
      <c r="Z29" s="22">
        <v>45</v>
      </c>
      <c r="AA29" s="22">
        <v>41</v>
      </c>
      <c r="AB29" s="22">
        <v>30</v>
      </c>
      <c r="AC29" s="22">
        <v>25</v>
      </c>
      <c r="AD29" s="22">
        <v>10</v>
      </c>
      <c r="AE29" s="22">
        <v>16</v>
      </c>
      <c r="AF29" s="22">
        <v>29</v>
      </c>
      <c r="AG29" s="22">
        <v>35</v>
      </c>
      <c r="AH29" s="22">
        <v>40</v>
      </c>
      <c r="AI29" s="23">
        <f t="shared" si="0"/>
        <v>927</v>
      </c>
    </row>
    <row r="30" spans="2:35" ht="16.5" thickTop="1" thickBot="1" x14ac:dyDescent="0.3">
      <c r="B30" s="28" t="s">
        <v>29</v>
      </c>
      <c r="C30" s="29"/>
      <c r="D30" s="23">
        <f t="shared" ref="D30:AH30" si="1">SUM(D5:D29)</f>
        <v>449</v>
      </c>
      <c r="E30" s="23">
        <f t="shared" si="1"/>
        <v>956</v>
      </c>
      <c r="F30" s="23">
        <f t="shared" si="1"/>
        <v>726</v>
      </c>
      <c r="G30" s="23">
        <f t="shared" si="1"/>
        <v>818</v>
      </c>
      <c r="H30" s="23">
        <f t="shared" si="1"/>
        <v>820</v>
      </c>
      <c r="I30" s="23">
        <f t="shared" si="1"/>
        <v>332</v>
      </c>
      <c r="J30" s="23">
        <f t="shared" si="1"/>
        <v>347</v>
      </c>
      <c r="K30" s="23">
        <f t="shared" si="1"/>
        <v>486</v>
      </c>
      <c r="L30" s="23">
        <f t="shared" si="1"/>
        <v>561</v>
      </c>
      <c r="M30" s="23">
        <f t="shared" si="1"/>
        <v>334</v>
      </c>
      <c r="N30" s="23">
        <f t="shared" si="1"/>
        <v>387</v>
      </c>
      <c r="O30" s="23">
        <f t="shared" si="1"/>
        <v>330</v>
      </c>
      <c r="P30" s="23">
        <f t="shared" si="1"/>
        <v>330</v>
      </c>
      <c r="Q30" s="23">
        <f t="shared" si="1"/>
        <v>574</v>
      </c>
      <c r="R30" s="23">
        <f t="shared" si="1"/>
        <v>529</v>
      </c>
      <c r="S30" s="23">
        <f t="shared" si="1"/>
        <v>509</v>
      </c>
      <c r="T30" s="23">
        <f t="shared" si="1"/>
        <v>624</v>
      </c>
      <c r="U30" s="23">
        <f t="shared" si="1"/>
        <v>561</v>
      </c>
      <c r="V30" s="23">
        <f t="shared" si="1"/>
        <v>494</v>
      </c>
      <c r="W30" s="23">
        <f t="shared" si="1"/>
        <v>390</v>
      </c>
      <c r="X30" s="23">
        <f t="shared" si="1"/>
        <v>523</v>
      </c>
      <c r="Y30" s="23">
        <f t="shared" si="1"/>
        <v>501</v>
      </c>
      <c r="Z30" s="23">
        <f t="shared" si="1"/>
        <v>305</v>
      </c>
      <c r="AA30" s="23">
        <f t="shared" si="1"/>
        <v>440</v>
      </c>
      <c r="AB30" s="23">
        <f t="shared" si="1"/>
        <v>277</v>
      </c>
      <c r="AC30" s="23">
        <f t="shared" si="1"/>
        <v>344</v>
      </c>
      <c r="AD30" s="23">
        <f t="shared" si="1"/>
        <v>190</v>
      </c>
      <c r="AE30" s="23">
        <f t="shared" si="1"/>
        <v>493</v>
      </c>
      <c r="AF30" s="23">
        <f t="shared" si="1"/>
        <v>389</v>
      </c>
      <c r="AG30" s="23">
        <f t="shared" si="1"/>
        <v>493</v>
      </c>
      <c r="AH30" s="23">
        <f t="shared" si="1"/>
        <v>794</v>
      </c>
      <c r="AI30" s="23">
        <f t="shared" si="0"/>
        <v>15306</v>
      </c>
    </row>
    <row r="32" spans="2:35" ht="15.75" thickBot="1" x14ac:dyDescent="0.3">
      <c r="B32" s="27" t="s">
        <v>30</v>
      </c>
      <c r="C32" s="27"/>
      <c r="D32" s="27"/>
      <c r="E32" s="27"/>
      <c r="F32" s="27"/>
      <c r="G32" s="27"/>
    </row>
    <row r="33" spans="2:35" ht="16.5" thickTop="1" thickBot="1" x14ac:dyDescent="0.3">
      <c r="B33" s="19" t="s">
        <v>2</v>
      </c>
      <c r="C33" s="19" t="s">
        <v>3</v>
      </c>
      <c r="D33" s="19">
        <v>1</v>
      </c>
      <c r="E33" s="19">
        <v>2</v>
      </c>
      <c r="F33" s="19">
        <v>3</v>
      </c>
      <c r="G33" s="19">
        <v>4</v>
      </c>
      <c r="H33" s="19">
        <v>5</v>
      </c>
      <c r="I33" s="19">
        <v>6</v>
      </c>
      <c r="J33" s="19">
        <v>7</v>
      </c>
      <c r="K33" s="19">
        <v>8</v>
      </c>
      <c r="L33" s="19">
        <v>9</v>
      </c>
      <c r="M33" s="19">
        <v>10</v>
      </c>
      <c r="N33" s="19">
        <v>11</v>
      </c>
      <c r="O33" s="19">
        <v>12</v>
      </c>
      <c r="P33" s="19">
        <v>13</v>
      </c>
      <c r="Q33" s="20">
        <v>14</v>
      </c>
      <c r="R33" s="20">
        <v>15</v>
      </c>
      <c r="S33" s="20">
        <v>16</v>
      </c>
      <c r="T33" s="20">
        <v>17</v>
      </c>
      <c r="U33" s="20">
        <v>18</v>
      </c>
      <c r="V33" s="20">
        <v>19</v>
      </c>
      <c r="W33" s="20">
        <v>20</v>
      </c>
      <c r="X33" s="20">
        <v>21</v>
      </c>
      <c r="Y33" s="20">
        <v>22</v>
      </c>
      <c r="Z33" s="20">
        <v>23</v>
      </c>
      <c r="AA33" s="20">
        <v>24</v>
      </c>
      <c r="AB33" s="20">
        <v>25</v>
      </c>
      <c r="AC33" s="20">
        <v>26</v>
      </c>
      <c r="AD33" s="20">
        <v>27</v>
      </c>
      <c r="AE33" s="20">
        <v>28</v>
      </c>
      <c r="AF33" s="20">
        <v>29</v>
      </c>
      <c r="AG33" s="20">
        <v>30</v>
      </c>
      <c r="AH33" s="19">
        <v>31</v>
      </c>
      <c r="AI33" s="21" t="s">
        <v>4</v>
      </c>
    </row>
    <row r="34" spans="2:35" ht="16.5" thickTop="1" thickBot="1" x14ac:dyDescent="0.3">
      <c r="B34" s="19">
        <v>1</v>
      </c>
      <c r="C34" s="19" t="s">
        <v>5</v>
      </c>
      <c r="D34" s="25">
        <v>5</v>
      </c>
      <c r="E34" s="25">
        <v>10</v>
      </c>
      <c r="F34" s="25">
        <v>29</v>
      </c>
      <c r="G34" s="25">
        <v>20</v>
      </c>
      <c r="H34" s="25">
        <v>25</v>
      </c>
      <c r="I34" s="25">
        <v>0</v>
      </c>
      <c r="J34" s="25">
        <v>0</v>
      </c>
      <c r="K34" s="25">
        <v>0</v>
      </c>
      <c r="L34" s="25">
        <v>15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25">
        <v>8</v>
      </c>
      <c r="AC34" s="25">
        <v>0</v>
      </c>
      <c r="AD34" s="25">
        <v>0</v>
      </c>
      <c r="AE34" s="25">
        <v>21</v>
      </c>
      <c r="AF34" s="25">
        <v>0</v>
      </c>
      <c r="AG34" s="25">
        <v>0</v>
      </c>
      <c r="AH34" s="25">
        <v>14</v>
      </c>
      <c r="AI34" s="23">
        <f>SUM(D34:AH34)</f>
        <v>147</v>
      </c>
    </row>
    <row r="35" spans="2:35" ht="16.5" thickTop="1" thickBot="1" x14ac:dyDescent="0.3">
      <c r="B35" s="19">
        <v>2</v>
      </c>
      <c r="C35" s="19" t="s">
        <v>6</v>
      </c>
      <c r="D35" s="25">
        <v>16</v>
      </c>
      <c r="E35" s="25">
        <v>10</v>
      </c>
      <c r="F35" s="25">
        <v>11</v>
      </c>
      <c r="G35" s="25">
        <v>20</v>
      </c>
      <c r="H35" s="25">
        <v>25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43</v>
      </c>
      <c r="AF35" s="25">
        <v>0</v>
      </c>
      <c r="AG35" s="25">
        <v>0</v>
      </c>
      <c r="AH35" s="25">
        <v>4</v>
      </c>
      <c r="AI35" s="23">
        <f t="shared" ref="AI35:AI59" si="2">SUM(D35:AH35)</f>
        <v>129</v>
      </c>
    </row>
    <row r="36" spans="2:35" ht="16.5" thickTop="1" thickBot="1" x14ac:dyDescent="0.3">
      <c r="B36" s="19">
        <v>3</v>
      </c>
      <c r="C36" s="19" t="s">
        <v>7</v>
      </c>
      <c r="D36" s="25">
        <v>10</v>
      </c>
      <c r="E36" s="25">
        <v>0</v>
      </c>
      <c r="F36" s="25">
        <v>19</v>
      </c>
      <c r="G36" s="25">
        <v>20</v>
      </c>
      <c r="H36" s="25">
        <v>32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29</v>
      </c>
      <c r="AF36" s="25">
        <v>0</v>
      </c>
      <c r="AG36" s="25">
        <v>0</v>
      </c>
      <c r="AH36" s="25">
        <v>17</v>
      </c>
      <c r="AI36" s="23">
        <f t="shared" si="2"/>
        <v>127</v>
      </c>
    </row>
    <row r="37" spans="2:35" ht="16.5" thickTop="1" thickBot="1" x14ac:dyDescent="0.3">
      <c r="B37" s="19"/>
      <c r="C37" s="26" t="s">
        <v>41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>
        <v>0</v>
      </c>
      <c r="AD37" s="25"/>
      <c r="AE37" s="25"/>
      <c r="AF37" s="25"/>
      <c r="AG37" s="25"/>
      <c r="AH37" s="25"/>
      <c r="AI37" s="23"/>
    </row>
    <row r="38" spans="2:35" ht="16.5" thickTop="1" thickBot="1" x14ac:dyDescent="0.3">
      <c r="B38" s="19">
        <v>4</v>
      </c>
      <c r="C38" s="19" t="s">
        <v>8</v>
      </c>
      <c r="D38" s="25">
        <v>0</v>
      </c>
      <c r="E38" s="25">
        <v>17</v>
      </c>
      <c r="F38" s="25">
        <v>9</v>
      </c>
      <c r="G38" s="25">
        <v>11</v>
      </c>
      <c r="H38" s="25">
        <v>31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v>0</v>
      </c>
      <c r="AB38" s="25">
        <v>0</v>
      </c>
      <c r="AC38" s="25">
        <v>0</v>
      </c>
      <c r="AD38" s="25">
        <v>0</v>
      </c>
      <c r="AE38" s="25">
        <v>27</v>
      </c>
      <c r="AF38" s="25">
        <v>0</v>
      </c>
      <c r="AG38" s="25">
        <v>0</v>
      </c>
      <c r="AH38" s="25">
        <v>12</v>
      </c>
      <c r="AI38" s="23">
        <f t="shared" si="2"/>
        <v>107</v>
      </c>
    </row>
    <row r="39" spans="2:35" ht="16.5" thickTop="1" thickBot="1" x14ac:dyDescent="0.3">
      <c r="B39" s="19">
        <v>5</v>
      </c>
      <c r="C39" s="19" t="s">
        <v>9</v>
      </c>
      <c r="D39" s="25">
        <v>10</v>
      </c>
      <c r="E39" s="25">
        <v>10</v>
      </c>
      <c r="F39" s="25">
        <v>5</v>
      </c>
      <c r="G39" s="25">
        <v>19</v>
      </c>
      <c r="H39" s="25">
        <v>34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43</v>
      </c>
      <c r="AF39" s="25">
        <v>0</v>
      </c>
      <c r="AG39" s="25">
        <v>0</v>
      </c>
      <c r="AH39" s="25">
        <v>24</v>
      </c>
      <c r="AI39" s="23">
        <f t="shared" si="2"/>
        <v>145</v>
      </c>
    </row>
    <row r="40" spans="2:35" ht="16.5" thickTop="1" thickBot="1" x14ac:dyDescent="0.3">
      <c r="B40" s="19">
        <v>6</v>
      </c>
      <c r="C40" s="19" t="s">
        <v>10</v>
      </c>
      <c r="D40" s="25">
        <v>10</v>
      </c>
      <c r="E40" s="25">
        <v>20</v>
      </c>
      <c r="F40" s="25">
        <v>26</v>
      </c>
      <c r="G40" s="25">
        <v>7</v>
      </c>
      <c r="H40" s="25">
        <v>30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25">
        <v>0</v>
      </c>
      <c r="AD40" s="25">
        <v>45</v>
      </c>
      <c r="AE40" s="25">
        <v>10</v>
      </c>
      <c r="AF40" s="25">
        <v>28</v>
      </c>
      <c r="AG40" s="25">
        <v>10</v>
      </c>
      <c r="AH40" s="25">
        <v>16</v>
      </c>
      <c r="AI40" s="23">
        <f t="shared" si="2"/>
        <v>202</v>
      </c>
    </row>
    <row r="41" spans="2:35" ht="16.5" thickTop="1" thickBot="1" x14ac:dyDescent="0.3">
      <c r="B41" s="19">
        <v>7</v>
      </c>
      <c r="C41" s="19" t="s">
        <v>11</v>
      </c>
      <c r="D41" s="25">
        <v>25</v>
      </c>
      <c r="E41" s="25">
        <v>30</v>
      </c>
      <c r="F41" s="25">
        <v>25</v>
      </c>
      <c r="G41" s="25">
        <v>10</v>
      </c>
      <c r="H41" s="25">
        <v>55</v>
      </c>
      <c r="I41" s="25">
        <v>53</v>
      </c>
      <c r="J41" s="25">
        <v>13</v>
      </c>
      <c r="K41" s="25">
        <v>32</v>
      </c>
      <c r="L41" s="25">
        <v>10</v>
      </c>
      <c r="M41" s="25">
        <v>37</v>
      </c>
      <c r="N41" s="25">
        <v>25</v>
      </c>
      <c r="O41" s="25">
        <v>0</v>
      </c>
      <c r="P41" s="25">
        <v>0</v>
      </c>
      <c r="Q41" s="25">
        <v>0</v>
      </c>
      <c r="R41" s="25">
        <v>26</v>
      </c>
      <c r="S41" s="25">
        <v>5</v>
      </c>
      <c r="T41" s="25">
        <v>0</v>
      </c>
      <c r="U41" s="25">
        <v>27</v>
      </c>
      <c r="V41" s="25">
        <v>33</v>
      </c>
      <c r="W41" s="25">
        <v>0</v>
      </c>
      <c r="X41" s="25">
        <v>13</v>
      </c>
      <c r="Y41" s="25">
        <v>14</v>
      </c>
      <c r="Z41" s="25">
        <v>11</v>
      </c>
      <c r="AA41" s="25">
        <v>0</v>
      </c>
      <c r="AB41" s="25">
        <v>14</v>
      </c>
      <c r="AC41" s="25">
        <v>22</v>
      </c>
      <c r="AD41" s="25">
        <v>45</v>
      </c>
      <c r="AE41" s="25">
        <v>30</v>
      </c>
      <c r="AF41" s="25">
        <v>35</v>
      </c>
      <c r="AG41" s="25">
        <v>40</v>
      </c>
      <c r="AH41" s="25">
        <v>25</v>
      </c>
      <c r="AI41" s="23">
        <f t="shared" si="2"/>
        <v>655</v>
      </c>
    </row>
    <row r="42" spans="2:35" ht="16.5" thickTop="1" thickBot="1" x14ac:dyDescent="0.3">
      <c r="B42" s="19">
        <v>8</v>
      </c>
      <c r="C42" s="19" t="s">
        <v>12</v>
      </c>
      <c r="D42" s="25">
        <v>0</v>
      </c>
      <c r="E42" s="25">
        <v>25</v>
      </c>
      <c r="F42" s="25">
        <v>25</v>
      </c>
      <c r="G42" s="25">
        <v>10</v>
      </c>
      <c r="H42" s="25">
        <v>6</v>
      </c>
      <c r="I42" s="25">
        <v>2</v>
      </c>
      <c r="J42" s="25">
        <v>0</v>
      </c>
      <c r="K42" s="25">
        <v>14</v>
      </c>
      <c r="L42" s="25">
        <v>8</v>
      </c>
      <c r="M42" s="25">
        <v>17</v>
      </c>
      <c r="N42" s="25">
        <v>15</v>
      </c>
      <c r="O42" s="25">
        <v>0</v>
      </c>
      <c r="P42" s="25">
        <v>0</v>
      </c>
      <c r="Q42" s="25">
        <v>43</v>
      </c>
      <c r="R42" s="25">
        <v>30</v>
      </c>
      <c r="S42" s="25">
        <v>25</v>
      </c>
      <c r="T42" s="25">
        <v>0</v>
      </c>
      <c r="U42" s="25">
        <v>1</v>
      </c>
      <c r="V42" s="25">
        <v>3</v>
      </c>
      <c r="W42" s="25">
        <v>0</v>
      </c>
      <c r="X42" s="25">
        <v>27</v>
      </c>
      <c r="Y42" s="25">
        <v>24</v>
      </c>
      <c r="Z42" s="25">
        <v>45</v>
      </c>
      <c r="AA42" s="25">
        <v>16</v>
      </c>
      <c r="AB42" s="25">
        <v>36</v>
      </c>
      <c r="AC42" s="25">
        <v>35</v>
      </c>
      <c r="AD42" s="25">
        <v>45</v>
      </c>
      <c r="AE42" s="25">
        <v>45</v>
      </c>
      <c r="AF42" s="25">
        <v>42</v>
      </c>
      <c r="AG42" s="25">
        <v>40</v>
      </c>
      <c r="AH42" s="25">
        <v>45</v>
      </c>
      <c r="AI42" s="23">
        <f t="shared" si="2"/>
        <v>624</v>
      </c>
    </row>
    <row r="43" spans="2:35" ht="16.5" thickTop="1" thickBot="1" x14ac:dyDescent="0.3">
      <c r="B43" s="19">
        <v>9</v>
      </c>
      <c r="C43" s="19" t="s">
        <v>13</v>
      </c>
      <c r="D43" s="25">
        <v>0</v>
      </c>
      <c r="E43" s="25">
        <v>15</v>
      </c>
      <c r="F43" s="25">
        <v>35</v>
      </c>
      <c r="G43" s="25">
        <v>40</v>
      </c>
      <c r="H43" s="25">
        <v>34</v>
      </c>
      <c r="I43" s="25">
        <v>18</v>
      </c>
      <c r="J43" s="25">
        <v>0</v>
      </c>
      <c r="K43" s="25">
        <v>33</v>
      </c>
      <c r="L43" s="25">
        <v>11</v>
      </c>
      <c r="M43" s="25">
        <v>1</v>
      </c>
      <c r="N43" s="25">
        <v>38</v>
      </c>
      <c r="O43" s="25">
        <v>0</v>
      </c>
      <c r="P43" s="25">
        <v>0</v>
      </c>
      <c r="Q43" s="25">
        <v>18</v>
      </c>
      <c r="R43" s="25">
        <v>10</v>
      </c>
      <c r="S43" s="25">
        <v>25</v>
      </c>
      <c r="T43" s="25">
        <v>0</v>
      </c>
      <c r="U43" s="25">
        <v>31</v>
      </c>
      <c r="V43" s="25">
        <v>39</v>
      </c>
      <c r="W43" s="25">
        <v>0</v>
      </c>
      <c r="X43" s="25">
        <v>38</v>
      </c>
      <c r="Y43" s="25">
        <v>44</v>
      </c>
      <c r="Z43" s="25">
        <v>28</v>
      </c>
      <c r="AA43" s="25">
        <v>25</v>
      </c>
      <c r="AB43" s="25">
        <v>50</v>
      </c>
      <c r="AC43" s="25">
        <v>26</v>
      </c>
      <c r="AD43" s="25">
        <v>45</v>
      </c>
      <c r="AE43" s="25">
        <v>30</v>
      </c>
      <c r="AF43" s="25">
        <v>19</v>
      </c>
      <c r="AG43" s="25">
        <v>10</v>
      </c>
      <c r="AH43" s="25">
        <v>25</v>
      </c>
      <c r="AI43" s="23">
        <f t="shared" si="2"/>
        <v>688</v>
      </c>
    </row>
    <row r="44" spans="2:35" ht="16.5" thickTop="1" thickBot="1" x14ac:dyDescent="0.3">
      <c r="B44" s="19">
        <v>10</v>
      </c>
      <c r="C44" s="24" t="s">
        <v>14</v>
      </c>
      <c r="D44" s="25">
        <v>0</v>
      </c>
      <c r="E44" s="25">
        <v>15</v>
      </c>
      <c r="F44" s="25">
        <v>10</v>
      </c>
      <c r="G44" s="25">
        <v>40</v>
      </c>
      <c r="H44" s="25">
        <v>34</v>
      </c>
      <c r="I44" s="25">
        <v>20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5</v>
      </c>
      <c r="R44" s="25">
        <v>45</v>
      </c>
      <c r="S44" s="25">
        <v>25</v>
      </c>
      <c r="T44" s="25">
        <v>0</v>
      </c>
      <c r="U44" s="25">
        <v>27</v>
      </c>
      <c r="V44" s="25">
        <v>11</v>
      </c>
      <c r="W44" s="25">
        <v>0</v>
      </c>
      <c r="X44" s="25">
        <v>24</v>
      </c>
      <c r="Y44" s="25">
        <v>27</v>
      </c>
      <c r="Z44" s="25">
        <v>26</v>
      </c>
      <c r="AA44" s="25">
        <v>0</v>
      </c>
      <c r="AB44" s="25">
        <v>0</v>
      </c>
      <c r="AC44" s="25">
        <v>28</v>
      </c>
      <c r="AD44" s="25">
        <v>45</v>
      </c>
      <c r="AE44" s="25">
        <v>30</v>
      </c>
      <c r="AF44" s="25">
        <v>0</v>
      </c>
      <c r="AG44" s="25">
        <v>30</v>
      </c>
      <c r="AH44" s="25">
        <v>36</v>
      </c>
      <c r="AI44" s="23">
        <f t="shared" si="2"/>
        <v>478</v>
      </c>
    </row>
    <row r="45" spans="2:35" ht="16.5" thickTop="1" thickBot="1" x14ac:dyDescent="0.3">
      <c r="B45" s="19">
        <v>11</v>
      </c>
      <c r="C45" s="19" t="s">
        <v>15</v>
      </c>
      <c r="D45" s="25">
        <v>0</v>
      </c>
      <c r="E45" s="25">
        <v>5</v>
      </c>
      <c r="F45" s="25">
        <v>25</v>
      </c>
      <c r="G45" s="25">
        <v>25</v>
      </c>
      <c r="H45" s="25">
        <v>10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30</v>
      </c>
      <c r="V45" s="25">
        <v>0</v>
      </c>
      <c r="W45" s="25">
        <v>0</v>
      </c>
      <c r="X45" s="25">
        <v>0</v>
      </c>
      <c r="Y45" s="25">
        <v>0</v>
      </c>
      <c r="Z45" s="25">
        <v>0</v>
      </c>
      <c r="AA45" s="25">
        <v>0</v>
      </c>
      <c r="AB45" s="25">
        <v>0</v>
      </c>
      <c r="AC45" s="25">
        <v>0</v>
      </c>
      <c r="AD45" s="25">
        <v>45</v>
      </c>
      <c r="AE45" s="25">
        <v>30</v>
      </c>
      <c r="AF45" s="25">
        <v>0</v>
      </c>
      <c r="AG45" s="25">
        <v>0</v>
      </c>
      <c r="AH45" s="25">
        <v>7</v>
      </c>
      <c r="AI45" s="23">
        <f t="shared" si="2"/>
        <v>177</v>
      </c>
    </row>
    <row r="46" spans="2:35" ht="16.5" thickTop="1" thickBot="1" x14ac:dyDescent="0.3">
      <c r="B46" s="19">
        <v>12</v>
      </c>
      <c r="C46" s="19" t="s">
        <v>16</v>
      </c>
      <c r="D46" s="25">
        <v>0</v>
      </c>
      <c r="E46" s="25">
        <v>2</v>
      </c>
      <c r="F46" s="25">
        <v>20</v>
      </c>
      <c r="G46" s="25">
        <v>25</v>
      </c>
      <c r="H46" s="25">
        <v>22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23</v>
      </c>
      <c r="U46" s="25">
        <v>42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A46" s="25">
        <v>0</v>
      </c>
      <c r="AB46" s="25">
        <v>0</v>
      </c>
      <c r="AC46" s="25">
        <v>0</v>
      </c>
      <c r="AD46" s="25">
        <v>45</v>
      </c>
      <c r="AE46" s="25">
        <v>30</v>
      </c>
      <c r="AF46" s="25">
        <v>0</v>
      </c>
      <c r="AG46" s="25">
        <v>0</v>
      </c>
      <c r="AH46" s="25">
        <v>2</v>
      </c>
      <c r="AI46" s="23">
        <f t="shared" si="2"/>
        <v>211</v>
      </c>
    </row>
    <row r="47" spans="2:35" ht="16.5" thickTop="1" thickBot="1" x14ac:dyDescent="0.3">
      <c r="B47" s="19">
        <v>13</v>
      </c>
      <c r="C47" s="19" t="s">
        <v>17</v>
      </c>
      <c r="D47" s="25">
        <v>0</v>
      </c>
      <c r="E47" s="25">
        <v>5</v>
      </c>
      <c r="F47" s="25">
        <v>20</v>
      </c>
      <c r="G47" s="25">
        <v>25</v>
      </c>
      <c r="H47" s="25">
        <v>24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10</v>
      </c>
      <c r="U47" s="25">
        <v>27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5">
        <v>0</v>
      </c>
      <c r="AB47" s="25">
        <v>0</v>
      </c>
      <c r="AC47" s="25">
        <v>0</v>
      </c>
      <c r="AD47" s="25">
        <v>45</v>
      </c>
      <c r="AE47" s="25">
        <v>45</v>
      </c>
      <c r="AF47" s="25">
        <v>0</v>
      </c>
      <c r="AG47" s="25">
        <v>0</v>
      </c>
      <c r="AH47" s="25">
        <v>4</v>
      </c>
      <c r="AI47" s="23">
        <f t="shared" si="2"/>
        <v>205</v>
      </c>
    </row>
    <row r="48" spans="2:35" ht="16.5" thickTop="1" thickBot="1" x14ac:dyDescent="0.3">
      <c r="B48" s="19">
        <v>14</v>
      </c>
      <c r="C48" s="19" t="s">
        <v>18</v>
      </c>
      <c r="D48" s="25">
        <v>0</v>
      </c>
      <c r="E48" s="25">
        <v>5</v>
      </c>
      <c r="F48" s="25">
        <v>24</v>
      </c>
      <c r="G48" s="25">
        <v>25</v>
      </c>
      <c r="H48" s="25">
        <v>34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15</v>
      </c>
      <c r="U48" s="25">
        <v>4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5">
        <v>0</v>
      </c>
      <c r="AB48" s="25">
        <v>0</v>
      </c>
      <c r="AC48" s="25">
        <v>0</v>
      </c>
      <c r="AD48" s="25">
        <v>45</v>
      </c>
      <c r="AE48" s="25">
        <v>45</v>
      </c>
      <c r="AF48" s="25">
        <v>0</v>
      </c>
      <c r="AG48" s="25">
        <v>0</v>
      </c>
      <c r="AH48" s="25">
        <v>14</v>
      </c>
      <c r="AI48" s="23">
        <f t="shared" si="2"/>
        <v>211</v>
      </c>
    </row>
    <row r="49" spans="2:35" ht="16.5" thickTop="1" thickBot="1" x14ac:dyDescent="0.3">
      <c r="B49" s="19">
        <v>15</v>
      </c>
      <c r="C49" s="19" t="s">
        <v>19</v>
      </c>
      <c r="D49" s="25">
        <v>0</v>
      </c>
      <c r="E49" s="25">
        <v>5</v>
      </c>
      <c r="F49" s="25">
        <v>26</v>
      </c>
      <c r="G49" s="25">
        <v>10</v>
      </c>
      <c r="H49" s="25">
        <v>15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v>15</v>
      </c>
      <c r="U49" s="25">
        <v>4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45</v>
      </c>
      <c r="AE49" s="25">
        <v>20</v>
      </c>
      <c r="AF49" s="25">
        <v>0</v>
      </c>
      <c r="AG49" s="25">
        <v>1</v>
      </c>
      <c r="AH49" s="25">
        <v>46</v>
      </c>
      <c r="AI49" s="23">
        <f t="shared" si="2"/>
        <v>187</v>
      </c>
    </row>
    <row r="50" spans="2:35" ht="16.5" thickTop="1" thickBot="1" x14ac:dyDescent="0.3">
      <c r="B50" s="19">
        <v>16</v>
      </c>
      <c r="C50" s="19" t="s">
        <v>20</v>
      </c>
      <c r="D50" s="25">
        <v>0</v>
      </c>
      <c r="E50" s="25">
        <v>5</v>
      </c>
      <c r="F50" s="25">
        <v>20</v>
      </c>
      <c r="G50" s="25">
        <v>10</v>
      </c>
      <c r="H50" s="25">
        <v>29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1</v>
      </c>
      <c r="U50" s="25">
        <v>6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45</v>
      </c>
      <c r="AE50" s="25">
        <v>45</v>
      </c>
      <c r="AF50" s="25">
        <v>1</v>
      </c>
      <c r="AG50" s="25">
        <v>16</v>
      </c>
      <c r="AH50" s="25">
        <v>35</v>
      </c>
      <c r="AI50" s="23">
        <f t="shared" si="2"/>
        <v>213</v>
      </c>
    </row>
    <row r="51" spans="2:35" ht="16.5" thickTop="1" thickBot="1" x14ac:dyDescent="0.3">
      <c r="B51" s="19">
        <v>17</v>
      </c>
      <c r="C51" s="19" t="s">
        <v>21</v>
      </c>
      <c r="D51" s="25">
        <v>0</v>
      </c>
      <c r="E51" s="25">
        <v>10</v>
      </c>
      <c r="F51" s="25">
        <v>25</v>
      </c>
      <c r="G51" s="25">
        <v>10</v>
      </c>
      <c r="H51" s="25">
        <v>25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30</v>
      </c>
      <c r="U51" s="25">
        <v>2</v>
      </c>
      <c r="V51" s="25">
        <v>0</v>
      </c>
      <c r="W51" s="25">
        <v>0</v>
      </c>
      <c r="X51" s="25">
        <v>0</v>
      </c>
      <c r="Y51" s="25">
        <v>0</v>
      </c>
      <c r="Z51" s="25">
        <v>0</v>
      </c>
      <c r="AA51" s="25">
        <v>0</v>
      </c>
      <c r="AB51" s="25">
        <v>0</v>
      </c>
      <c r="AC51" s="25">
        <v>25</v>
      </c>
      <c r="AD51" s="25">
        <v>45</v>
      </c>
      <c r="AE51" s="25">
        <v>45</v>
      </c>
      <c r="AF51" s="25">
        <v>25</v>
      </c>
      <c r="AG51" s="25">
        <v>25</v>
      </c>
      <c r="AH51" s="25">
        <v>35</v>
      </c>
      <c r="AI51" s="23">
        <f t="shared" si="2"/>
        <v>302</v>
      </c>
    </row>
    <row r="52" spans="2:35" ht="16.5" thickTop="1" thickBot="1" x14ac:dyDescent="0.3">
      <c r="B52" s="19">
        <v>18</v>
      </c>
      <c r="C52" s="19" t="s">
        <v>22</v>
      </c>
      <c r="D52" s="25">
        <v>25</v>
      </c>
      <c r="E52" s="25">
        <v>25</v>
      </c>
      <c r="F52" s="25">
        <v>25</v>
      </c>
      <c r="G52" s="25">
        <v>25</v>
      </c>
      <c r="H52" s="25">
        <v>50</v>
      </c>
      <c r="I52" s="25">
        <v>45</v>
      </c>
      <c r="J52" s="25">
        <v>50</v>
      </c>
      <c r="K52" s="25">
        <v>50</v>
      </c>
      <c r="L52" s="25">
        <v>50</v>
      </c>
      <c r="M52" s="25">
        <v>25</v>
      </c>
      <c r="N52" s="25">
        <v>10</v>
      </c>
      <c r="O52" s="25">
        <v>50</v>
      </c>
      <c r="P52" s="25">
        <v>70</v>
      </c>
      <c r="Q52" s="25">
        <v>50</v>
      </c>
      <c r="R52" s="25">
        <v>50</v>
      </c>
      <c r="S52" s="25">
        <v>50</v>
      </c>
      <c r="T52" s="25">
        <v>50</v>
      </c>
      <c r="U52" s="25">
        <v>45</v>
      </c>
      <c r="V52" s="25">
        <v>50</v>
      </c>
      <c r="W52" s="25">
        <v>50</v>
      </c>
      <c r="X52" s="25">
        <v>50</v>
      </c>
      <c r="Y52" s="25">
        <v>70</v>
      </c>
      <c r="Z52" s="25">
        <v>40</v>
      </c>
      <c r="AA52" s="25">
        <v>50</v>
      </c>
      <c r="AB52" s="25">
        <v>25</v>
      </c>
      <c r="AC52" s="25">
        <v>25</v>
      </c>
      <c r="AD52" s="25">
        <v>45</v>
      </c>
      <c r="AE52" s="25">
        <v>45</v>
      </c>
      <c r="AF52" s="25">
        <v>45</v>
      </c>
      <c r="AG52" s="25">
        <v>25</v>
      </c>
      <c r="AH52" s="25">
        <v>25</v>
      </c>
      <c r="AI52" s="23">
        <f t="shared" si="2"/>
        <v>1290</v>
      </c>
    </row>
    <row r="53" spans="2:35" ht="16.5" thickTop="1" thickBot="1" x14ac:dyDescent="0.3">
      <c r="B53" s="19">
        <v>19</v>
      </c>
      <c r="C53" s="19" t="s">
        <v>23</v>
      </c>
      <c r="D53" s="25">
        <v>40</v>
      </c>
      <c r="E53" s="25">
        <v>25</v>
      </c>
      <c r="F53" s="25">
        <v>50</v>
      </c>
      <c r="G53" s="25">
        <v>25</v>
      </c>
      <c r="H53" s="25">
        <v>50</v>
      </c>
      <c r="I53" s="25">
        <v>45</v>
      </c>
      <c r="J53" s="25">
        <v>50</v>
      </c>
      <c r="K53" s="25">
        <v>50</v>
      </c>
      <c r="L53" s="25">
        <v>50</v>
      </c>
      <c r="M53" s="25">
        <v>25</v>
      </c>
      <c r="N53" s="25">
        <v>25</v>
      </c>
      <c r="O53" s="25">
        <v>50</v>
      </c>
      <c r="P53" s="25">
        <v>70</v>
      </c>
      <c r="Q53" s="25">
        <v>50</v>
      </c>
      <c r="R53" s="25">
        <v>50</v>
      </c>
      <c r="S53" s="25">
        <v>50</v>
      </c>
      <c r="T53" s="25">
        <v>50</v>
      </c>
      <c r="U53" s="25">
        <v>45</v>
      </c>
      <c r="V53" s="25">
        <v>50</v>
      </c>
      <c r="W53" s="25">
        <v>50</v>
      </c>
      <c r="X53" s="25">
        <v>50</v>
      </c>
      <c r="Y53" s="25">
        <v>70</v>
      </c>
      <c r="Z53" s="25">
        <v>40</v>
      </c>
      <c r="AA53" s="25">
        <v>50</v>
      </c>
      <c r="AB53" s="25">
        <v>50</v>
      </c>
      <c r="AC53" s="25">
        <v>25</v>
      </c>
      <c r="AD53" s="25">
        <v>45</v>
      </c>
      <c r="AE53" s="25">
        <v>45</v>
      </c>
      <c r="AF53" s="25">
        <v>45</v>
      </c>
      <c r="AG53" s="25">
        <v>25</v>
      </c>
      <c r="AH53" s="25">
        <v>25</v>
      </c>
      <c r="AI53" s="23">
        <f t="shared" si="2"/>
        <v>1370</v>
      </c>
    </row>
    <row r="54" spans="2:35" ht="16.5" thickTop="1" thickBot="1" x14ac:dyDescent="0.3">
      <c r="B54" s="19">
        <v>20</v>
      </c>
      <c r="C54" s="19" t="s">
        <v>24</v>
      </c>
      <c r="D54" s="25">
        <v>40</v>
      </c>
      <c r="E54" s="25">
        <v>25</v>
      </c>
      <c r="F54" s="25">
        <v>50</v>
      </c>
      <c r="G54" s="25">
        <v>25</v>
      </c>
      <c r="H54" s="25">
        <v>50</v>
      </c>
      <c r="I54" s="25">
        <v>45</v>
      </c>
      <c r="J54" s="25">
        <v>70</v>
      </c>
      <c r="K54" s="25">
        <v>50</v>
      </c>
      <c r="L54" s="25">
        <v>50</v>
      </c>
      <c r="M54" s="25">
        <v>25</v>
      </c>
      <c r="N54" s="25">
        <v>25</v>
      </c>
      <c r="O54" s="25">
        <v>50</v>
      </c>
      <c r="P54" s="25">
        <v>45</v>
      </c>
      <c r="Q54" s="25">
        <v>50</v>
      </c>
      <c r="R54" s="25">
        <v>50</v>
      </c>
      <c r="S54" s="25">
        <v>50</v>
      </c>
      <c r="T54" s="25">
        <v>50</v>
      </c>
      <c r="U54" s="25">
        <v>48</v>
      </c>
      <c r="V54" s="25">
        <v>25</v>
      </c>
      <c r="W54" s="25">
        <v>50</v>
      </c>
      <c r="X54" s="25">
        <v>50</v>
      </c>
      <c r="Y54" s="25">
        <v>70</v>
      </c>
      <c r="Z54" s="25">
        <v>40</v>
      </c>
      <c r="AA54" s="25">
        <v>50</v>
      </c>
      <c r="AB54" s="25">
        <v>40</v>
      </c>
      <c r="AC54" s="25">
        <v>25</v>
      </c>
      <c r="AD54" s="25">
        <v>45</v>
      </c>
      <c r="AE54" s="25">
        <v>45</v>
      </c>
      <c r="AF54" s="25">
        <v>45</v>
      </c>
      <c r="AG54" s="25">
        <v>20</v>
      </c>
      <c r="AH54" s="25">
        <v>25</v>
      </c>
      <c r="AI54" s="23">
        <f t="shared" si="2"/>
        <v>1328</v>
      </c>
    </row>
    <row r="55" spans="2:35" ht="16.5" thickTop="1" thickBot="1" x14ac:dyDescent="0.3">
      <c r="B55" s="19">
        <v>21</v>
      </c>
      <c r="C55" s="19" t="s">
        <v>25</v>
      </c>
      <c r="D55" s="25">
        <v>40</v>
      </c>
      <c r="E55" s="25">
        <v>25</v>
      </c>
      <c r="F55" s="25">
        <v>30</v>
      </c>
      <c r="G55" s="25">
        <v>25</v>
      </c>
      <c r="H55" s="25">
        <v>50</v>
      </c>
      <c r="I55" s="25">
        <v>25</v>
      </c>
      <c r="J55" s="25">
        <v>50</v>
      </c>
      <c r="K55" s="25">
        <v>50</v>
      </c>
      <c r="L55" s="25">
        <v>50</v>
      </c>
      <c r="M55" s="25">
        <v>25</v>
      </c>
      <c r="N55" s="25">
        <v>25</v>
      </c>
      <c r="O55" s="25">
        <v>50</v>
      </c>
      <c r="P55" s="25">
        <v>50</v>
      </c>
      <c r="Q55" s="25">
        <v>50</v>
      </c>
      <c r="R55" s="25">
        <v>50</v>
      </c>
      <c r="S55" s="25">
        <v>50</v>
      </c>
      <c r="T55" s="25">
        <v>50</v>
      </c>
      <c r="U55" s="25">
        <v>45</v>
      </c>
      <c r="V55" s="25">
        <v>50</v>
      </c>
      <c r="W55" s="25">
        <v>50</v>
      </c>
      <c r="X55" s="25">
        <v>50</v>
      </c>
      <c r="Y55" s="25">
        <v>50</v>
      </c>
      <c r="Z55" s="25">
        <v>40</v>
      </c>
      <c r="AA55" s="25">
        <v>50</v>
      </c>
      <c r="AB55" s="25">
        <v>25</v>
      </c>
      <c r="AC55" s="25">
        <v>25</v>
      </c>
      <c r="AD55" s="25">
        <v>45</v>
      </c>
      <c r="AE55" s="25">
        <v>20</v>
      </c>
      <c r="AF55" s="25">
        <v>25</v>
      </c>
      <c r="AG55" s="25">
        <v>25</v>
      </c>
      <c r="AH55" s="25">
        <v>25</v>
      </c>
      <c r="AI55" s="23">
        <f t="shared" si="2"/>
        <v>1220</v>
      </c>
    </row>
    <row r="56" spans="2:35" ht="16.5" thickTop="1" thickBot="1" x14ac:dyDescent="0.3">
      <c r="B56" s="19">
        <v>22</v>
      </c>
      <c r="C56" s="19" t="s">
        <v>26</v>
      </c>
      <c r="D56" s="25">
        <v>30</v>
      </c>
      <c r="E56" s="25">
        <v>25</v>
      </c>
      <c r="F56" s="25">
        <v>30</v>
      </c>
      <c r="G56" s="25">
        <v>25</v>
      </c>
      <c r="H56" s="25">
        <v>50</v>
      </c>
      <c r="I56" s="25">
        <v>25</v>
      </c>
      <c r="J56" s="25">
        <v>50</v>
      </c>
      <c r="K56" s="25">
        <v>50</v>
      </c>
      <c r="L56" s="25">
        <v>50</v>
      </c>
      <c r="M56" s="25">
        <v>25</v>
      </c>
      <c r="N56" s="25">
        <v>25</v>
      </c>
      <c r="O56" s="25">
        <v>50</v>
      </c>
      <c r="P56" s="25">
        <v>50</v>
      </c>
      <c r="Q56" s="25">
        <v>50</v>
      </c>
      <c r="R56" s="25">
        <v>50</v>
      </c>
      <c r="S56" s="25">
        <v>50</v>
      </c>
      <c r="T56" s="25">
        <v>50</v>
      </c>
      <c r="U56" s="25">
        <v>25</v>
      </c>
      <c r="V56" s="25">
        <v>50</v>
      </c>
      <c r="W56" s="25">
        <v>50</v>
      </c>
      <c r="X56" s="25">
        <v>50</v>
      </c>
      <c r="Y56" s="25">
        <v>50</v>
      </c>
      <c r="Z56" s="25">
        <v>10</v>
      </c>
      <c r="AA56" s="25">
        <v>50</v>
      </c>
      <c r="AB56" s="25">
        <v>10</v>
      </c>
      <c r="AC56" s="25">
        <v>25</v>
      </c>
      <c r="AD56" s="25">
        <v>45</v>
      </c>
      <c r="AE56" s="25">
        <v>20</v>
      </c>
      <c r="AF56" s="25">
        <v>25</v>
      </c>
      <c r="AG56" s="25">
        <v>25</v>
      </c>
      <c r="AH56" s="25">
        <v>25</v>
      </c>
      <c r="AI56" s="23">
        <f t="shared" si="2"/>
        <v>1145</v>
      </c>
    </row>
    <row r="57" spans="2:35" ht="16.5" thickTop="1" thickBot="1" x14ac:dyDescent="0.3">
      <c r="B57" s="19">
        <v>23</v>
      </c>
      <c r="C57" s="19" t="s">
        <v>27</v>
      </c>
      <c r="D57" s="25">
        <v>30</v>
      </c>
      <c r="E57" s="25">
        <v>25</v>
      </c>
      <c r="F57" s="25">
        <v>30</v>
      </c>
      <c r="G57" s="25">
        <v>25</v>
      </c>
      <c r="H57" s="25">
        <v>30</v>
      </c>
      <c r="I57" s="25">
        <v>25</v>
      </c>
      <c r="J57" s="25">
        <v>30</v>
      </c>
      <c r="K57" s="25">
        <v>50</v>
      </c>
      <c r="L57" s="25">
        <v>40</v>
      </c>
      <c r="M57" s="25">
        <v>25</v>
      </c>
      <c r="N57" s="25">
        <v>10</v>
      </c>
      <c r="O57" s="25">
        <v>25</v>
      </c>
      <c r="P57" s="25">
        <v>25</v>
      </c>
      <c r="Q57" s="25">
        <v>50</v>
      </c>
      <c r="R57" s="25">
        <v>50</v>
      </c>
      <c r="S57" s="25">
        <v>50</v>
      </c>
      <c r="T57" s="25">
        <v>50</v>
      </c>
      <c r="U57" s="25">
        <v>10</v>
      </c>
      <c r="V57" s="25">
        <v>50</v>
      </c>
      <c r="W57" s="25">
        <v>50</v>
      </c>
      <c r="X57" s="25">
        <v>50</v>
      </c>
      <c r="Y57" s="25">
        <v>50</v>
      </c>
      <c r="Z57" s="25">
        <v>10</v>
      </c>
      <c r="AA57" s="25">
        <v>25</v>
      </c>
      <c r="AB57" s="25">
        <v>45</v>
      </c>
      <c r="AC57" s="25">
        <v>25</v>
      </c>
      <c r="AD57" s="25">
        <v>45</v>
      </c>
      <c r="AE57" s="25">
        <v>45</v>
      </c>
      <c r="AF57" s="25">
        <v>25</v>
      </c>
      <c r="AG57" s="25">
        <v>20</v>
      </c>
      <c r="AH57" s="25">
        <v>25</v>
      </c>
      <c r="AI57" s="23">
        <f t="shared" si="2"/>
        <v>1045</v>
      </c>
    </row>
    <row r="58" spans="2:35" ht="16.5" thickTop="1" thickBot="1" x14ac:dyDescent="0.3">
      <c r="B58" s="19">
        <v>24</v>
      </c>
      <c r="C58" s="19" t="s">
        <v>28</v>
      </c>
      <c r="D58" s="25">
        <v>40</v>
      </c>
      <c r="E58" s="25">
        <v>25</v>
      </c>
      <c r="F58" s="25">
        <v>25</v>
      </c>
      <c r="G58" s="25">
        <v>25</v>
      </c>
      <c r="H58" s="25">
        <v>30</v>
      </c>
      <c r="I58" s="25">
        <v>30</v>
      </c>
      <c r="J58" s="25">
        <v>0</v>
      </c>
      <c r="K58" s="25">
        <v>15</v>
      </c>
      <c r="L58" s="25">
        <v>40</v>
      </c>
      <c r="M58" s="25">
        <v>11</v>
      </c>
      <c r="N58" s="25">
        <v>20</v>
      </c>
      <c r="O58" s="25">
        <v>0</v>
      </c>
      <c r="P58" s="25">
        <v>25</v>
      </c>
      <c r="Q58" s="25">
        <v>50</v>
      </c>
      <c r="R58" s="25">
        <v>50</v>
      </c>
      <c r="S58" s="25">
        <v>46</v>
      </c>
      <c r="T58" s="25">
        <v>27</v>
      </c>
      <c r="U58" s="25">
        <v>10</v>
      </c>
      <c r="V58" s="25">
        <v>25</v>
      </c>
      <c r="W58" s="25">
        <v>25</v>
      </c>
      <c r="X58" s="25">
        <v>10</v>
      </c>
      <c r="Y58" s="25">
        <v>25</v>
      </c>
      <c r="Z58" s="25">
        <v>10</v>
      </c>
      <c r="AA58" s="25">
        <v>14</v>
      </c>
      <c r="AB58" s="25">
        <v>25</v>
      </c>
      <c r="AC58" s="25">
        <v>30</v>
      </c>
      <c r="AD58" s="25">
        <v>45</v>
      </c>
      <c r="AE58" s="25">
        <v>39</v>
      </c>
      <c r="AF58" s="25">
        <v>26</v>
      </c>
      <c r="AG58" s="25">
        <v>20</v>
      </c>
      <c r="AH58" s="25">
        <v>15</v>
      </c>
      <c r="AI58" s="23">
        <f t="shared" si="2"/>
        <v>778</v>
      </c>
    </row>
    <row r="59" spans="2:35" ht="16.5" thickTop="1" thickBot="1" x14ac:dyDescent="0.3">
      <c r="B59" s="28" t="s">
        <v>29</v>
      </c>
      <c r="C59" s="29"/>
      <c r="D59" s="23">
        <f t="shared" ref="D59:AH59" si="3">SUM(D34:D58)</f>
        <v>321</v>
      </c>
      <c r="E59" s="23">
        <f t="shared" si="3"/>
        <v>364</v>
      </c>
      <c r="F59" s="23">
        <f t="shared" si="3"/>
        <v>594</v>
      </c>
      <c r="G59" s="23">
        <f t="shared" si="3"/>
        <v>502</v>
      </c>
      <c r="H59" s="23">
        <f t="shared" si="3"/>
        <v>775</v>
      </c>
      <c r="I59" s="23">
        <f t="shared" si="3"/>
        <v>333</v>
      </c>
      <c r="J59" s="23">
        <f t="shared" si="3"/>
        <v>313</v>
      </c>
      <c r="K59" s="23">
        <f t="shared" si="3"/>
        <v>394</v>
      </c>
      <c r="L59" s="23">
        <f t="shared" si="3"/>
        <v>374</v>
      </c>
      <c r="M59" s="23">
        <f t="shared" si="3"/>
        <v>216</v>
      </c>
      <c r="N59" s="23">
        <f t="shared" si="3"/>
        <v>218</v>
      </c>
      <c r="O59" s="23">
        <f t="shared" si="3"/>
        <v>275</v>
      </c>
      <c r="P59" s="23">
        <f t="shared" si="3"/>
        <v>335</v>
      </c>
      <c r="Q59" s="23">
        <f t="shared" si="3"/>
        <v>416</v>
      </c>
      <c r="R59" s="23">
        <f t="shared" si="3"/>
        <v>461</v>
      </c>
      <c r="S59" s="23">
        <f t="shared" si="3"/>
        <v>426</v>
      </c>
      <c r="T59" s="23">
        <f t="shared" si="3"/>
        <v>421</v>
      </c>
      <c r="U59" s="23">
        <f t="shared" si="3"/>
        <v>429</v>
      </c>
      <c r="V59" s="23">
        <f t="shared" si="3"/>
        <v>386</v>
      </c>
      <c r="W59" s="23">
        <f t="shared" si="3"/>
        <v>325</v>
      </c>
      <c r="X59" s="23">
        <f t="shared" si="3"/>
        <v>412</v>
      </c>
      <c r="Y59" s="23">
        <f t="shared" si="3"/>
        <v>494</v>
      </c>
      <c r="Z59" s="23">
        <f t="shared" si="3"/>
        <v>300</v>
      </c>
      <c r="AA59" s="23">
        <f t="shared" si="3"/>
        <v>330</v>
      </c>
      <c r="AB59" s="23">
        <f t="shared" si="3"/>
        <v>328</v>
      </c>
      <c r="AC59" s="23">
        <f t="shared" si="3"/>
        <v>316</v>
      </c>
      <c r="AD59" s="23">
        <f t="shared" si="3"/>
        <v>855</v>
      </c>
      <c r="AE59" s="23">
        <f t="shared" si="3"/>
        <v>827</v>
      </c>
      <c r="AF59" s="23">
        <f t="shared" si="3"/>
        <v>386</v>
      </c>
      <c r="AG59" s="23">
        <f t="shared" si="3"/>
        <v>332</v>
      </c>
      <c r="AH59" s="23">
        <f t="shared" si="3"/>
        <v>526</v>
      </c>
      <c r="AI59" s="23">
        <f t="shared" si="2"/>
        <v>12984</v>
      </c>
    </row>
    <row r="61" spans="2:35" ht="15.75" thickBot="1" x14ac:dyDescent="0.3">
      <c r="B61" s="27" t="s">
        <v>31</v>
      </c>
      <c r="C61" s="27"/>
      <c r="D61" s="27"/>
      <c r="E61" s="27"/>
      <c r="F61" s="27"/>
      <c r="G61" s="27"/>
    </row>
    <row r="62" spans="2:35" ht="16.5" thickTop="1" thickBot="1" x14ac:dyDescent="0.3">
      <c r="B62" s="19" t="s">
        <v>2</v>
      </c>
      <c r="C62" s="19" t="s">
        <v>3</v>
      </c>
      <c r="D62" s="19">
        <v>1</v>
      </c>
      <c r="E62" s="19">
        <v>2</v>
      </c>
      <c r="F62" s="19">
        <v>3</v>
      </c>
      <c r="G62" s="19">
        <v>4</v>
      </c>
      <c r="H62" s="19">
        <v>5</v>
      </c>
      <c r="I62" s="19">
        <v>6</v>
      </c>
      <c r="J62" s="19">
        <v>7</v>
      </c>
      <c r="K62" s="19">
        <v>8</v>
      </c>
      <c r="L62" s="19">
        <v>9</v>
      </c>
      <c r="M62" s="19">
        <v>10</v>
      </c>
      <c r="N62" s="19">
        <v>11</v>
      </c>
      <c r="O62" s="19">
        <v>12</v>
      </c>
      <c r="P62" s="19">
        <v>13</v>
      </c>
      <c r="Q62" s="20">
        <v>14</v>
      </c>
      <c r="R62" s="20">
        <v>15</v>
      </c>
      <c r="S62" s="20">
        <v>16</v>
      </c>
      <c r="T62" s="20">
        <v>17</v>
      </c>
      <c r="U62" s="20">
        <v>18</v>
      </c>
      <c r="V62" s="20">
        <v>19</v>
      </c>
      <c r="W62" s="20">
        <v>20</v>
      </c>
      <c r="X62" s="20">
        <v>21</v>
      </c>
      <c r="Y62" s="20">
        <v>22</v>
      </c>
      <c r="Z62" s="20">
        <v>23</v>
      </c>
      <c r="AA62" s="20">
        <v>24</v>
      </c>
      <c r="AB62" s="20">
        <v>25</v>
      </c>
      <c r="AC62" s="20">
        <v>26</v>
      </c>
      <c r="AD62" s="20">
        <v>27</v>
      </c>
      <c r="AE62" s="20">
        <v>28</v>
      </c>
      <c r="AF62" s="20">
        <v>29</v>
      </c>
      <c r="AG62" s="20">
        <v>30</v>
      </c>
      <c r="AH62" s="19">
        <v>31</v>
      </c>
      <c r="AI62" s="21" t="s">
        <v>4</v>
      </c>
    </row>
    <row r="63" spans="2:35" ht="16.5" thickTop="1" thickBot="1" x14ac:dyDescent="0.3">
      <c r="B63" s="19">
        <v>1</v>
      </c>
      <c r="C63" s="19" t="s">
        <v>5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23">
        <f>SUM(D63:AH63)</f>
        <v>0</v>
      </c>
    </row>
    <row r="64" spans="2:35" ht="16.5" thickTop="1" thickBot="1" x14ac:dyDescent="0.3">
      <c r="B64" s="19">
        <v>2</v>
      </c>
      <c r="C64" s="19" t="s">
        <v>6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23">
        <f t="shared" ref="AI64:AI88" si="4">SUM(D64:AH64)</f>
        <v>0</v>
      </c>
    </row>
    <row r="65" spans="2:35" ht="16.5" thickTop="1" thickBot="1" x14ac:dyDescent="0.3">
      <c r="B65" s="19">
        <v>3</v>
      </c>
      <c r="C65" s="19" t="s">
        <v>7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23">
        <f t="shared" si="4"/>
        <v>0</v>
      </c>
    </row>
    <row r="66" spans="2:35" ht="16.5" thickTop="1" thickBot="1" x14ac:dyDescent="0.3">
      <c r="B66" s="19"/>
      <c r="C66" s="26" t="s">
        <v>41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23"/>
    </row>
    <row r="67" spans="2:35" ht="16.5" thickTop="1" thickBot="1" x14ac:dyDescent="0.3">
      <c r="B67" s="19">
        <v>4</v>
      </c>
      <c r="C67" s="19" t="s">
        <v>8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23">
        <f t="shared" si="4"/>
        <v>0</v>
      </c>
    </row>
    <row r="68" spans="2:35" ht="16.5" thickTop="1" thickBot="1" x14ac:dyDescent="0.3">
      <c r="B68" s="19">
        <v>5</v>
      </c>
      <c r="C68" s="19" t="s">
        <v>9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23">
        <f t="shared" si="4"/>
        <v>0</v>
      </c>
    </row>
    <row r="69" spans="2:35" ht="16.5" thickTop="1" thickBot="1" x14ac:dyDescent="0.3">
      <c r="B69" s="19">
        <v>6</v>
      </c>
      <c r="C69" s="19" t="s">
        <v>10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23">
        <f t="shared" si="4"/>
        <v>0</v>
      </c>
    </row>
    <row r="70" spans="2:35" ht="16.5" thickTop="1" thickBot="1" x14ac:dyDescent="0.3">
      <c r="B70" s="19">
        <v>7</v>
      </c>
      <c r="C70" s="19" t="s">
        <v>11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23">
        <f t="shared" si="4"/>
        <v>0</v>
      </c>
    </row>
    <row r="71" spans="2:35" ht="16.5" thickTop="1" thickBot="1" x14ac:dyDescent="0.3">
      <c r="B71" s="19">
        <v>8</v>
      </c>
      <c r="C71" s="19" t="s">
        <v>12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23">
        <f t="shared" si="4"/>
        <v>0</v>
      </c>
    </row>
    <row r="72" spans="2:35" ht="16.5" thickTop="1" thickBot="1" x14ac:dyDescent="0.3">
      <c r="B72" s="19">
        <v>9</v>
      </c>
      <c r="C72" s="19" t="s">
        <v>13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23">
        <f t="shared" si="4"/>
        <v>0</v>
      </c>
    </row>
    <row r="73" spans="2:35" ht="16.5" thickTop="1" thickBot="1" x14ac:dyDescent="0.3">
      <c r="B73" s="19">
        <v>10</v>
      </c>
      <c r="C73" s="24" t="s">
        <v>14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23">
        <f t="shared" si="4"/>
        <v>0</v>
      </c>
    </row>
    <row r="74" spans="2:35" ht="16.5" thickTop="1" thickBot="1" x14ac:dyDescent="0.3">
      <c r="B74" s="19">
        <v>11</v>
      </c>
      <c r="C74" s="19" t="s">
        <v>15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23">
        <f t="shared" si="4"/>
        <v>0</v>
      </c>
    </row>
    <row r="75" spans="2:35" ht="16.5" thickTop="1" thickBot="1" x14ac:dyDescent="0.3">
      <c r="B75" s="19">
        <v>12</v>
      </c>
      <c r="C75" s="19" t="s">
        <v>16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23">
        <f t="shared" si="4"/>
        <v>0</v>
      </c>
    </row>
    <row r="76" spans="2:35" ht="16.5" thickTop="1" thickBot="1" x14ac:dyDescent="0.3">
      <c r="B76" s="19">
        <v>13</v>
      </c>
      <c r="C76" s="19" t="s">
        <v>17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23">
        <f t="shared" si="4"/>
        <v>0</v>
      </c>
    </row>
    <row r="77" spans="2:35" ht="16.5" thickTop="1" thickBot="1" x14ac:dyDescent="0.3">
      <c r="B77" s="19">
        <v>14</v>
      </c>
      <c r="C77" s="19" t="s">
        <v>18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23">
        <f t="shared" si="4"/>
        <v>0</v>
      </c>
    </row>
    <row r="78" spans="2:35" ht="16.5" thickTop="1" thickBot="1" x14ac:dyDescent="0.3">
      <c r="B78" s="19">
        <v>15</v>
      </c>
      <c r="C78" s="19" t="s">
        <v>19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23">
        <f t="shared" si="4"/>
        <v>0</v>
      </c>
    </row>
    <row r="79" spans="2:35" ht="16.5" thickTop="1" thickBot="1" x14ac:dyDescent="0.3">
      <c r="B79" s="19">
        <v>16</v>
      </c>
      <c r="C79" s="19" t="s">
        <v>20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23">
        <f t="shared" si="4"/>
        <v>0</v>
      </c>
    </row>
    <row r="80" spans="2:35" ht="16.5" thickTop="1" thickBot="1" x14ac:dyDescent="0.3">
      <c r="B80" s="19">
        <v>17</v>
      </c>
      <c r="C80" s="19" t="s">
        <v>21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23">
        <f t="shared" si="4"/>
        <v>0</v>
      </c>
    </row>
    <row r="81" spans="2:35" ht="16.5" thickTop="1" thickBot="1" x14ac:dyDescent="0.3">
      <c r="B81" s="19">
        <v>18</v>
      </c>
      <c r="C81" s="19" t="s">
        <v>22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23">
        <f t="shared" si="4"/>
        <v>0</v>
      </c>
    </row>
    <row r="82" spans="2:35" ht="16.5" thickTop="1" thickBot="1" x14ac:dyDescent="0.3">
      <c r="B82" s="19">
        <v>19</v>
      </c>
      <c r="C82" s="19" t="s">
        <v>23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23">
        <f t="shared" si="4"/>
        <v>0</v>
      </c>
    </row>
    <row r="83" spans="2:35" ht="16.5" thickTop="1" thickBot="1" x14ac:dyDescent="0.3">
      <c r="B83" s="19">
        <v>20</v>
      </c>
      <c r="C83" s="19" t="s">
        <v>24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23">
        <f t="shared" si="4"/>
        <v>0</v>
      </c>
    </row>
    <row r="84" spans="2:35" ht="16.5" thickTop="1" thickBot="1" x14ac:dyDescent="0.3">
      <c r="B84" s="19">
        <v>21</v>
      </c>
      <c r="C84" s="19" t="s">
        <v>25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23">
        <f t="shared" si="4"/>
        <v>0</v>
      </c>
    </row>
    <row r="85" spans="2:35" ht="16.5" thickTop="1" thickBot="1" x14ac:dyDescent="0.3">
      <c r="B85" s="19">
        <v>22</v>
      </c>
      <c r="C85" s="19" t="s">
        <v>26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23">
        <f t="shared" si="4"/>
        <v>0</v>
      </c>
    </row>
    <row r="86" spans="2:35" ht="16.5" thickTop="1" thickBot="1" x14ac:dyDescent="0.3">
      <c r="B86" s="19">
        <v>23</v>
      </c>
      <c r="C86" s="19" t="s">
        <v>27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23">
        <f t="shared" si="4"/>
        <v>0</v>
      </c>
    </row>
    <row r="87" spans="2:35" ht="16.5" thickTop="1" thickBot="1" x14ac:dyDescent="0.3">
      <c r="B87" s="19">
        <v>24</v>
      </c>
      <c r="C87" s="19" t="s">
        <v>28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23">
        <f t="shared" si="4"/>
        <v>0</v>
      </c>
    </row>
    <row r="88" spans="2:35" ht="16.5" thickTop="1" thickBot="1" x14ac:dyDescent="0.3">
      <c r="B88" s="28" t="s">
        <v>29</v>
      </c>
      <c r="C88" s="29"/>
      <c r="D88" s="23">
        <f t="shared" ref="D88:AH88" si="5">SUM(D63:D87)</f>
        <v>0</v>
      </c>
      <c r="E88" s="23">
        <f t="shared" si="5"/>
        <v>0</v>
      </c>
      <c r="F88" s="23">
        <f t="shared" si="5"/>
        <v>0</v>
      </c>
      <c r="G88" s="23">
        <f t="shared" si="5"/>
        <v>0</v>
      </c>
      <c r="H88" s="23">
        <f t="shared" si="5"/>
        <v>0</v>
      </c>
      <c r="I88" s="23">
        <f t="shared" si="5"/>
        <v>0</v>
      </c>
      <c r="J88" s="23">
        <f t="shared" si="5"/>
        <v>0</v>
      </c>
      <c r="K88" s="23">
        <f t="shared" si="5"/>
        <v>0</v>
      </c>
      <c r="L88" s="23">
        <f t="shared" si="5"/>
        <v>0</v>
      </c>
      <c r="M88" s="23">
        <f t="shared" si="5"/>
        <v>0</v>
      </c>
      <c r="N88" s="23">
        <f t="shared" si="5"/>
        <v>0</v>
      </c>
      <c r="O88" s="23">
        <f t="shared" si="5"/>
        <v>0</v>
      </c>
      <c r="P88" s="23">
        <f t="shared" si="5"/>
        <v>0</v>
      </c>
      <c r="Q88" s="23">
        <f t="shared" si="5"/>
        <v>0</v>
      </c>
      <c r="R88" s="23">
        <f t="shared" si="5"/>
        <v>0</v>
      </c>
      <c r="S88" s="23">
        <f t="shared" si="5"/>
        <v>0</v>
      </c>
      <c r="T88" s="23">
        <f t="shared" si="5"/>
        <v>0</v>
      </c>
      <c r="U88" s="23">
        <f t="shared" si="5"/>
        <v>0</v>
      </c>
      <c r="V88" s="23">
        <f t="shared" si="5"/>
        <v>0</v>
      </c>
      <c r="W88" s="23">
        <f t="shared" si="5"/>
        <v>0</v>
      </c>
      <c r="X88" s="23">
        <f t="shared" si="5"/>
        <v>0</v>
      </c>
      <c r="Y88" s="23">
        <f t="shared" si="5"/>
        <v>0</v>
      </c>
      <c r="Z88" s="23">
        <f t="shared" si="5"/>
        <v>0</v>
      </c>
      <c r="AA88" s="23">
        <f t="shared" si="5"/>
        <v>0</v>
      </c>
      <c r="AB88" s="23">
        <f t="shared" si="5"/>
        <v>0</v>
      </c>
      <c r="AC88" s="23">
        <f t="shared" si="5"/>
        <v>0</v>
      </c>
      <c r="AD88" s="23">
        <f t="shared" si="5"/>
        <v>0</v>
      </c>
      <c r="AE88" s="23">
        <f t="shared" si="5"/>
        <v>0</v>
      </c>
      <c r="AF88" s="23">
        <f t="shared" si="5"/>
        <v>0</v>
      </c>
      <c r="AG88" s="23">
        <f t="shared" si="5"/>
        <v>0</v>
      </c>
      <c r="AH88" s="23">
        <f t="shared" si="5"/>
        <v>0</v>
      </c>
      <c r="AI88" s="23">
        <f t="shared" si="4"/>
        <v>0</v>
      </c>
    </row>
    <row r="90" spans="2:35" ht="15.75" thickBot="1" x14ac:dyDescent="0.3">
      <c r="B90" s="27" t="s">
        <v>32</v>
      </c>
      <c r="C90" s="27"/>
      <c r="D90" s="27"/>
      <c r="E90" s="27"/>
      <c r="F90" s="27"/>
      <c r="G90" s="27"/>
    </row>
    <row r="91" spans="2:35" ht="16.5" thickTop="1" thickBot="1" x14ac:dyDescent="0.3">
      <c r="B91" s="19" t="s">
        <v>2</v>
      </c>
      <c r="C91" s="19" t="s">
        <v>3</v>
      </c>
      <c r="D91" s="19">
        <v>1</v>
      </c>
      <c r="E91" s="19">
        <v>2</v>
      </c>
      <c r="F91" s="19">
        <v>3</v>
      </c>
      <c r="G91" s="19">
        <v>4</v>
      </c>
      <c r="H91" s="19">
        <v>5</v>
      </c>
      <c r="I91" s="19">
        <v>6</v>
      </c>
      <c r="J91" s="19">
        <v>7</v>
      </c>
      <c r="K91" s="19">
        <v>8</v>
      </c>
      <c r="L91" s="19">
        <v>9</v>
      </c>
      <c r="M91" s="19">
        <v>10</v>
      </c>
      <c r="N91" s="19">
        <v>11</v>
      </c>
      <c r="O91" s="19">
        <v>12</v>
      </c>
      <c r="P91" s="19">
        <v>13</v>
      </c>
      <c r="Q91" s="20">
        <v>14</v>
      </c>
      <c r="R91" s="20">
        <v>15</v>
      </c>
      <c r="S91" s="20">
        <v>16</v>
      </c>
      <c r="T91" s="20">
        <v>17</v>
      </c>
      <c r="U91" s="20">
        <v>18</v>
      </c>
      <c r="V91" s="20">
        <v>19</v>
      </c>
      <c r="W91" s="20">
        <v>20</v>
      </c>
      <c r="X91" s="20">
        <v>21</v>
      </c>
      <c r="Y91" s="20">
        <v>22</v>
      </c>
      <c r="Z91" s="20">
        <v>23</v>
      </c>
      <c r="AA91" s="20">
        <v>24</v>
      </c>
      <c r="AB91" s="20">
        <v>25</v>
      </c>
      <c r="AC91" s="20">
        <v>26</v>
      </c>
      <c r="AD91" s="20">
        <v>27</v>
      </c>
      <c r="AE91" s="20">
        <v>28</v>
      </c>
      <c r="AF91" s="20">
        <v>29</v>
      </c>
      <c r="AG91" s="20">
        <v>30</v>
      </c>
      <c r="AH91" s="19">
        <v>31</v>
      </c>
      <c r="AI91" s="21" t="s">
        <v>4</v>
      </c>
    </row>
    <row r="92" spans="2:35" ht="16.5" thickTop="1" thickBot="1" x14ac:dyDescent="0.3">
      <c r="B92" s="19">
        <v>1</v>
      </c>
      <c r="C92" s="19" t="s">
        <v>5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23">
        <f>SUM(D92:AH92)</f>
        <v>0</v>
      </c>
    </row>
    <row r="93" spans="2:35" ht="16.5" thickTop="1" thickBot="1" x14ac:dyDescent="0.3">
      <c r="B93" s="19">
        <v>2</v>
      </c>
      <c r="C93" s="19" t="s">
        <v>6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23">
        <f t="shared" ref="AI93:AI117" si="6">SUM(D93:AH93)</f>
        <v>0</v>
      </c>
    </row>
    <row r="94" spans="2:35" ht="16.5" thickTop="1" thickBot="1" x14ac:dyDescent="0.3">
      <c r="B94" s="19">
        <v>3</v>
      </c>
      <c r="C94" s="19" t="s">
        <v>7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23">
        <f t="shared" si="6"/>
        <v>0</v>
      </c>
    </row>
    <row r="95" spans="2:35" ht="16.5" thickTop="1" thickBot="1" x14ac:dyDescent="0.3">
      <c r="B95" s="19"/>
      <c r="C95" s="26" t="s">
        <v>41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23"/>
    </row>
    <row r="96" spans="2:35" ht="16.5" thickTop="1" thickBot="1" x14ac:dyDescent="0.3">
      <c r="B96" s="19">
        <v>4</v>
      </c>
      <c r="C96" s="19" t="s">
        <v>8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23">
        <f t="shared" si="6"/>
        <v>0</v>
      </c>
    </row>
    <row r="97" spans="2:35" ht="16.5" thickTop="1" thickBot="1" x14ac:dyDescent="0.3">
      <c r="B97" s="19">
        <v>5</v>
      </c>
      <c r="C97" s="19" t="s">
        <v>9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23">
        <f t="shared" si="6"/>
        <v>0</v>
      </c>
    </row>
    <row r="98" spans="2:35" ht="16.5" thickTop="1" thickBot="1" x14ac:dyDescent="0.3">
      <c r="B98" s="19">
        <v>6</v>
      </c>
      <c r="C98" s="19" t="s">
        <v>10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23">
        <f t="shared" si="6"/>
        <v>0</v>
      </c>
    </row>
    <row r="99" spans="2:35" ht="16.5" thickTop="1" thickBot="1" x14ac:dyDescent="0.3">
      <c r="B99" s="19">
        <v>7</v>
      </c>
      <c r="C99" s="19" t="s">
        <v>11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23">
        <f t="shared" si="6"/>
        <v>0</v>
      </c>
    </row>
    <row r="100" spans="2:35" ht="16.5" thickTop="1" thickBot="1" x14ac:dyDescent="0.3">
      <c r="B100" s="19">
        <v>8</v>
      </c>
      <c r="C100" s="19" t="s">
        <v>12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23">
        <f t="shared" si="6"/>
        <v>0</v>
      </c>
    </row>
    <row r="101" spans="2:35" ht="16.5" thickTop="1" thickBot="1" x14ac:dyDescent="0.3">
      <c r="B101" s="19">
        <v>9</v>
      </c>
      <c r="C101" s="19" t="s">
        <v>13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23">
        <f t="shared" si="6"/>
        <v>0</v>
      </c>
    </row>
    <row r="102" spans="2:35" ht="16.5" thickTop="1" thickBot="1" x14ac:dyDescent="0.3">
      <c r="B102" s="19">
        <v>10</v>
      </c>
      <c r="C102" s="24" t="s">
        <v>14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23">
        <f t="shared" si="6"/>
        <v>0</v>
      </c>
    </row>
    <row r="103" spans="2:35" ht="16.5" thickTop="1" thickBot="1" x14ac:dyDescent="0.3">
      <c r="B103" s="19">
        <v>11</v>
      </c>
      <c r="C103" s="19" t="s">
        <v>15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23">
        <f t="shared" si="6"/>
        <v>0</v>
      </c>
    </row>
    <row r="104" spans="2:35" ht="16.5" thickTop="1" thickBot="1" x14ac:dyDescent="0.3">
      <c r="B104" s="19">
        <v>12</v>
      </c>
      <c r="C104" s="19" t="s">
        <v>16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23">
        <f t="shared" si="6"/>
        <v>0</v>
      </c>
    </row>
    <row r="105" spans="2:35" ht="16.5" thickTop="1" thickBot="1" x14ac:dyDescent="0.3">
      <c r="B105" s="19">
        <v>13</v>
      </c>
      <c r="C105" s="19" t="s">
        <v>17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23">
        <f t="shared" si="6"/>
        <v>0</v>
      </c>
    </row>
    <row r="106" spans="2:35" ht="16.5" thickTop="1" thickBot="1" x14ac:dyDescent="0.3">
      <c r="B106" s="19">
        <v>14</v>
      </c>
      <c r="C106" s="19" t="s">
        <v>18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23">
        <f t="shared" si="6"/>
        <v>0</v>
      </c>
    </row>
    <row r="107" spans="2:35" ht="16.5" thickTop="1" thickBot="1" x14ac:dyDescent="0.3">
      <c r="B107" s="19">
        <v>15</v>
      </c>
      <c r="C107" s="19" t="s">
        <v>19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23">
        <f t="shared" si="6"/>
        <v>0</v>
      </c>
    </row>
    <row r="108" spans="2:35" ht="16.5" thickTop="1" thickBot="1" x14ac:dyDescent="0.3">
      <c r="B108" s="19">
        <v>16</v>
      </c>
      <c r="C108" s="19" t="s">
        <v>20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23">
        <f t="shared" si="6"/>
        <v>0</v>
      </c>
    </row>
    <row r="109" spans="2:35" ht="16.5" thickTop="1" thickBot="1" x14ac:dyDescent="0.3">
      <c r="B109" s="19">
        <v>17</v>
      </c>
      <c r="C109" s="19" t="s">
        <v>21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23">
        <f t="shared" si="6"/>
        <v>0</v>
      </c>
    </row>
    <row r="110" spans="2:35" ht="16.5" thickTop="1" thickBot="1" x14ac:dyDescent="0.3">
      <c r="B110" s="19">
        <v>18</v>
      </c>
      <c r="C110" s="19" t="s">
        <v>22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23">
        <f t="shared" si="6"/>
        <v>0</v>
      </c>
    </row>
    <row r="111" spans="2:35" ht="16.5" thickTop="1" thickBot="1" x14ac:dyDescent="0.3">
      <c r="B111" s="19">
        <v>19</v>
      </c>
      <c r="C111" s="19" t="s">
        <v>23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23">
        <f t="shared" si="6"/>
        <v>0</v>
      </c>
    </row>
    <row r="112" spans="2:35" ht="16.5" thickTop="1" thickBot="1" x14ac:dyDescent="0.3">
      <c r="B112" s="19">
        <v>20</v>
      </c>
      <c r="C112" s="19" t="s">
        <v>24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23">
        <f t="shared" si="6"/>
        <v>0</v>
      </c>
    </row>
    <row r="113" spans="2:35" ht="16.5" thickTop="1" thickBot="1" x14ac:dyDescent="0.3">
      <c r="B113" s="19">
        <v>21</v>
      </c>
      <c r="C113" s="19" t="s">
        <v>25</v>
      </c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23">
        <f t="shared" si="6"/>
        <v>0</v>
      </c>
    </row>
    <row r="114" spans="2:35" ht="16.5" thickTop="1" thickBot="1" x14ac:dyDescent="0.3">
      <c r="B114" s="19">
        <v>22</v>
      </c>
      <c r="C114" s="19" t="s">
        <v>26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23">
        <f t="shared" si="6"/>
        <v>0</v>
      </c>
    </row>
    <row r="115" spans="2:35" ht="16.5" thickTop="1" thickBot="1" x14ac:dyDescent="0.3">
      <c r="B115" s="19">
        <v>23</v>
      </c>
      <c r="C115" s="19" t="s">
        <v>27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23">
        <f t="shared" si="6"/>
        <v>0</v>
      </c>
    </row>
    <row r="116" spans="2:35" ht="16.5" thickTop="1" thickBot="1" x14ac:dyDescent="0.3">
      <c r="B116" s="19">
        <v>24</v>
      </c>
      <c r="C116" s="19" t="s">
        <v>28</v>
      </c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23">
        <f t="shared" si="6"/>
        <v>0</v>
      </c>
    </row>
    <row r="117" spans="2:35" ht="16.5" thickTop="1" thickBot="1" x14ac:dyDescent="0.3">
      <c r="B117" s="28" t="s">
        <v>29</v>
      </c>
      <c r="C117" s="29"/>
      <c r="D117" s="23">
        <f t="shared" ref="D117:AH117" si="7">SUM(D92:D116)</f>
        <v>0</v>
      </c>
      <c r="E117" s="23">
        <f t="shared" si="7"/>
        <v>0</v>
      </c>
      <c r="F117" s="23">
        <f t="shared" si="7"/>
        <v>0</v>
      </c>
      <c r="G117" s="23">
        <f t="shared" si="7"/>
        <v>0</v>
      </c>
      <c r="H117" s="23">
        <f t="shared" si="7"/>
        <v>0</v>
      </c>
      <c r="I117" s="23">
        <f t="shared" si="7"/>
        <v>0</v>
      </c>
      <c r="J117" s="23">
        <f t="shared" si="7"/>
        <v>0</v>
      </c>
      <c r="K117" s="23">
        <f t="shared" si="7"/>
        <v>0</v>
      </c>
      <c r="L117" s="23">
        <f t="shared" si="7"/>
        <v>0</v>
      </c>
      <c r="M117" s="23">
        <f t="shared" si="7"/>
        <v>0</v>
      </c>
      <c r="N117" s="23">
        <f t="shared" si="7"/>
        <v>0</v>
      </c>
      <c r="O117" s="23">
        <f t="shared" si="7"/>
        <v>0</v>
      </c>
      <c r="P117" s="23">
        <f t="shared" si="7"/>
        <v>0</v>
      </c>
      <c r="Q117" s="23">
        <f t="shared" si="7"/>
        <v>0</v>
      </c>
      <c r="R117" s="23">
        <f t="shared" si="7"/>
        <v>0</v>
      </c>
      <c r="S117" s="23">
        <f t="shared" si="7"/>
        <v>0</v>
      </c>
      <c r="T117" s="23">
        <f t="shared" si="7"/>
        <v>0</v>
      </c>
      <c r="U117" s="23">
        <f t="shared" si="7"/>
        <v>0</v>
      </c>
      <c r="V117" s="23">
        <f t="shared" si="7"/>
        <v>0</v>
      </c>
      <c r="W117" s="23">
        <f t="shared" si="7"/>
        <v>0</v>
      </c>
      <c r="X117" s="23">
        <f t="shared" si="7"/>
        <v>0</v>
      </c>
      <c r="Y117" s="23">
        <f t="shared" si="7"/>
        <v>0</v>
      </c>
      <c r="Z117" s="23">
        <f t="shared" si="7"/>
        <v>0</v>
      </c>
      <c r="AA117" s="23">
        <f t="shared" si="7"/>
        <v>0</v>
      </c>
      <c r="AB117" s="23">
        <f t="shared" si="7"/>
        <v>0</v>
      </c>
      <c r="AC117" s="23">
        <f t="shared" si="7"/>
        <v>0</v>
      </c>
      <c r="AD117" s="23">
        <f t="shared" si="7"/>
        <v>0</v>
      </c>
      <c r="AE117" s="23">
        <f t="shared" si="7"/>
        <v>0</v>
      </c>
      <c r="AF117" s="23">
        <f t="shared" si="7"/>
        <v>0</v>
      </c>
      <c r="AG117" s="23">
        <f t="shared" si="7"/>
        <v>0</v>
      </c>
      <c r="AH117" s="23">
        <f t="shared" si="7"/>
        <v>0</v>
      </c>
      <c r="AI117" s="23">
        <f t="shared" si="6"/>
        <v>0</v>
      </c>
    </row>
  </sheetData>
  <mergeCells count="8">
    <mergeCell ref="B90:G90"/>
    <mergeCell ref="B117:C117"/>
    <mergeCell ref="B3:G3"/>
    <mergeCell ref="B30:C30"/>
    <mergeCell ref="B32:G32"/>
    <mergeCell ref="B59:C59"/>
    <mergeCell ref="B61:G61"/>
    <mergeCell ref="B88:C88"/>
  </mergeCells>
  <conditionalFormatting sqref="D5:AH29">
    <cfRule type="cellIs" dxfId="8" priority="2" operator="greaterThan">
      <formula>0</formula>
    </cfRule>
  </conditionalFormatting>
  <conditionalFormatting sqref="D34:AH58">
    <cfRule type="cellIs" dxfId="7" priority="1" operator="greaterThan">
      <formula>0</formula>
    </cfRule>
  </conditionalFormatting>
  <conditionalFormatting sqref="D63:AH87 D92:AH116">
    <cfRule type="cellIs" dxfId="6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4D0F0-1D33-442B-AE36-40CEEC52C827}">
  <dimension ref="B1:AI113"/>
  <sheetViews>
    <sheetView zoomScaleNormal="100" workbookViewId="0">
      <selection activeCell="AN14" sqref="AN14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8" t="s">
        <v>43</v>
      </c>
    </row>
    <row r="3" spans="2:35" ht="15.75" thickBot="1" x14ac:dyDescent="0.3">
      <c r="B3" s="27" t="s">
        <v>1</v>
      </c>
      <c r="C3" s="27"/>
      <c r="D3" s="27"/>
      <c r="E3" s="27"/>
      <c r="F3" s="27"/>
      <c r="G3" s="27"/>
    </row>
    <row r="4" spans="2:35" ht="16.5" thickTop="1" thickBot="1" x14ac:dyDescent="0.3">
      <c r="B4" s="19" t="s">
        <v>2</v>
      </c>
      <c r="C4" s="19" t="s">
        <v>3</v>
      </c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>
        <v>13</v>
      </c>
      <c r="Q4" s="20">
        <v>14</v>
      </c>
      <c r="R4" s="20">
        <v>15</v>
      </c>
      <c r="S4" s="20">
        <v>16</v>
      </c>
      <c r="T4" s="20">
        <v>17</v>
      </c>
      <c r="U4" s="20">
        <v>18</v>
      </c>
      <c r="V4" s="20">
        <v>19</v>
      </c>
      <c r="W4" s="20">
        <v>20</v>
      </c>
      <c r="X4" s="20">
        <v>21</v>
      </c>
      <c r="Y4" s="20">
        <v>22</v>
      </c>
      <c r="Z4" s="20">
        <v>23</v>
      </c>
      <c r="AA4" s="20">
        <v>24</v>
      </c>
      <c r="AB4" s="20">
        <v>25</v>
      </c>
      <c r="AC4" s="20">
        <v>26</v>
      </c>
      <c r="AD4" s="20">
        <v>27</v>
      </c>
      <c r="AE4" s="20">
        <v>28</v>
      </c>
      <c r="AF4" s="20">
        <v>29</v>
      </c>
      <c r="AG4" s="20">
        <v>30</v>
      </c>
      <c r="AH4" s="19">
        <v>31</v>
      </c>
      <c r="AI4" s="21" t="s">
        <v>4</v>
      </c>
    </row>
    <row r="5" spans="2:35" ht="16.5" thickTop="1" thickBot="1" x14ac:dyDescent="0.3">
      <c r="B5" s="19">
        <v>1</v>
      </c>
      <c r="C5" s="19" t="s">
        <v>5</v>
      </c>
      <c r="D5" s="22">
        <v>25</v>
      </c>
      <c r="E5" s="22">
        <v>32</v>
      </c>
      <c r="F5" s="22">
        <v>0</v>
      </c>
      <c r="G5" s="22">
        <v>0</v>
      </c>
      <c r="H5" s="22">
        <v>0</v>
      </c>
      <c r="I5" s="22">
        <v>54</v>
      </c>
      <c r="J5" s="22">
        <v>40</v>
      </c>
      <c r="K5" s="22">
        <v>52</v>
      </c>
      <c r="L5" s="22">
        <v>0</v>
      </c>
      <c r="M5" s="22">
        <v>25</v>
      </c>
      <c r="N5" s="22">
        <v>0</v>
      </c>
      <c r="O5" s="22">
        <v>0</v>
      </c>
      <c r="P5" s="22">
        <v>0</v>
      </c>
      <c r="Q5" s="22">
        <v>0</v>
      </c>
      <c r="R5" s="22">
        <v>0</v>
      </c>
      <c r="S5" s="22">
        <v>0</v>
      </c>
      <c r="T5" s="22">
        <v>10</v>
      </c>
      <c r="U5" s="22">
        <v>10</v>
      </c>
      <c r="V5" s="22">
        <v>15</v>
      </c>
      <c r="W5" s="22">
        <v>45</v>
      </c>
      <c r="X5" s="22">
        <v>45</v>
      </c>
      <c r="Y5" s="22">
        <v>0</v>
      </c>
      <c r="Z5" s="22">
        <v>0</v>
      </c>
      <c r="AA5" s="22">
        <v>0</v>
      </c>
      <c r="AB5" s="22">
        <v>43</v>
      </c>
      <c r="AC5" s="22">
        <v>40</v>
      </c>
      <c r="AD5" s="22">
        <v>50</v>
      </c>
      <c r="AE5" s="22">
        <v>15</v>
      </c>
      <c r="AF5" s="22">
        <v>0</v>
      </c>
      <c r="AG5" s="22">
        <v>0</v>
      </c>
      <c r="AH5" s="22"/>
      <c r="AI5" s="23">
        <f>SUM(D5:AH5)</f>
        <v>501</v>
      </c>
    </row>
    <row r="6" spans="2:35" ht="16.5" thickTop="1" thickBot="1" x14ac:dyDescent="0.3">
      <c r="B6" s="19">
        <v>2</v>
      </c>
      <c r="C6" s="19" t="s">
        <v>6</v>
      </c>
      <c r="D6" s="22">
        <v>37</v>
      </c>
      <c r="E6" s="22">
        <v>53</v>
      </c>
      <c r="F6" s="22">
        <v>0</v>
      </c>
      <c r="G6" s="22">
        <v>0</v>
      </c>
      <c r="H6" s="22">
        <v>0</v>
      </c>
      <c r="I6" s="22">
        <v>0</v>
      </c>
      <c r="J6" s="22">
        <v>26</v>
      </c>
      <c r="K6" s="22">
        <v>0</v>
      </c>
      <c r="L6" s="22">
        <v>0</v>
      </c>
      <c r="M6" s="22">
        <v>35</v>
      </c>
      <c r="N6" s="22">
        <v>0</v>
      </c>
      <c r="O6" s="22">
        <v>0</v>
      </c>
      <c r="P6" s="22">
        <v>0</v>
      </c>
      <c r="Q6" s="22">
        <v>0</v>
      </c>
      <c r="R6" s="22">
        <v>45</v>
      </c>
      <c r="S6" s="22">
        <v>0</v>
      </c>
      <c r="T6" s="22">
        <v>10</v>
      </c>
      <c r="U6" s="22">
        <v>10</v>
      </c>
      <c r="V6" s="22">
        <v>20</v>
      </c>
      <c r="W6" s="22">
        <v>15</v>
      </c>
      <c r="X6" s="22">
        <v>5</v>
      </c>
      <c r="Y6" s="22">
        <v>0</v>
      </c>
      <c r="Z6" s="22">
        <v>0</v>
      </c>
      <c r="AA6" s="22">
        <v>0</v>
      </c>
      <c r="AB6" s="22">
        <v>25</v>
      </c>
      <c r="AC6" s="22">
        <v>50</v>
      </c>
      <c r="AD6" s="22">
        <v>34</v>
      </c>
      <c r="AE6" s="22">
        <v>45</v>
      </c>
      <c r="AF6" s="22">
        <v>0</v>
      </c>
      <c r="AG6" s="22">
        <v>0</v>
      </c>
      <c r="AH6" s="22"/>
      <c r="AI6" s="23">
        <f t="shared" ref="AI6:AI29" si="0">SUM(D6:AH6)</f>
        <v>410</v>
      </c>
    </row>
    <row r="7" spans="2:35" ht="16.5" thickTop="1" thickBot="1" x14ac:dyDescent="0.3">
      <c r="B7" s="19">
        <v>3</v>
      </c>
      <c r="C7" s="19" t="s">
        <v>7</v>
      </c>
      <c r="D7" s="22">
        <v>55</v>
      </c>
      <c r="E7" s="22">
        <v>54</v>
      </c>
      <c r="F7" s="22">
        <v>0</v>
      </c>
      <c r="G7" s="22">
        <v>0</v>
      </c>
      <c r="H7" s="22">
        <v>0</v>
      </c>
      <c r="I7" s="22">
        <v>0</v>
      </c>
      <c r="J7" s="22">
        <v>45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45</v>
      </c>
      <c r="S7" s="22">
        <v>0</v>
      </c>
      <c r="T7" s="22">
        <v>5</v>
      </c>
      <c r="U7" s="22">
        <v>10</v>
      </c>
      <c r="V7" s="22">
        <v>20</v>
      </c>
      <c r="W7" s="22">
        <v>45</v>
      </c>
      <c r="X7" s="22">
        <v>5</v>
      </c>
      <c r="Y7" s="22">
        <v>0</v>
      </c>
      <c r="Z7" s="22">
        <v>0</v>
      </c>
      <c r="AA7" s="22">
        <v>0</v>
      </c>
      <c r="AB7" s="22">
        <v>12</v>
      </c>
      <c r="AC7" s="22">
        <v>65</v>
      </c>
      <c r="AD7" s="22">
        <v>25</v>
      </c>
      <c r="AE7" s="22">
        <v>45</v>
      </c>
      <c r="AF7" s="22">
        <v>0</v>
      </c>
      <c r="AG7" s="22">
        <v>0</v>
      </c>
      <c r="AH7" s="22"/>
      <c r="AI7" s="23">
        <f t="shared" si="0"/>
        <v>431</v>
      </c>
    </row>
    <row r="8" spans="2:35" ht="16.5" thickTop="1" thickBot="1" x14ac:dyDescent="0.3">
      <c r="B8" s="19">
        <v>4</v>
      </c>
      <c r="C8" s="19" t="s">
        <v>8</v>
      </c>
      <c r="D8" s="22">
        <v>43</v>
      </c>
      <c r="E8" s="22">
        <v>55</v>
      </c>
      <c r="F8" s="22">
        <v>0</v>
      </c>
      <c r="G8" s="22">
        <v>0</v>
      </c>
      <c r="H8" s="22">
        <v>0</v>
      </c>
      <c r="I8" s="22">
        <v>0</v>
      </c>
      <c r="J8" s="22">
        <v>46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45</v>
      </c>
      <c r="S8" s="22">
        <v>0</v>
      </c>
      <c r="T8" s="22">
        <v>10</v>
      </c>
      <c r="U8" s="22">
        <v>10</v>
      </c>
      <c r="V8" s="22">
        <v>20</v>
      </c>
      <c r="W8" s="22">
        <v>45</v>
      </c>
      <c r="X8" s="22">
        <v>5</v>
      </c>
      <c r="Y8" s="22">
        <v>0</v>
      </c>
      <c r="Z8" s="22">
        <v>0</v>
      </c>
      <c r="AA8" s="22">
        <v>7</v>
      </c>
      <c r="AB8" s="22">
        <v>21</v>
      </c>
      <c r="AC8" s="22">
        <v>35</v>
      </c>
      <c r="AD8" s="22">
        <v>45</v>
      </c>
      <c r="AE8" s="22">
        <v>45</v>
      </c>
      <c r="AF8" s="22">
        <v>0</v>
      </c>
      <c r="AG8" s="22">
        <v>0</v>
      </c>
      <c r="AH8" s="22"/>
      <c r="AI8" s="23">
        <f t="shared" si="0"/>
        <v>432</v>
      </c>
    </row>
    <row r="9" spans="2:35" ht="16.5" thickTop="1" thickBot="1" x14ac:dyDescent="0.3">
      <c r="B9" s="19">
        <v>5</v>
      </c>
      <c r="C9" s="19" t="s">
        <v>9</v>
      </c>
      <c r="D9" s="22">
        <v>30</v>
      </c>
      <c r="E9" s="22">
        <v>49</v>
      </c>
      <c r="F9" s="22">
        <v>0</v>
      </c>
      <c r="G9" s="22">
        <v>55</v>
      </c>
      <c r="H9" s="22">
        <v>0</v>
      </c>
      <c r="I9" s="22">
        <v>0</v>
      </c>
      <c r="J9" s="22">
        <v>32</v>
      </c>
      <c r="K9" s="22">
        <v>0</v>
      </c>
      <c r="L9" s="22">
        <v>0</v>
      </c>
      <c r="M9" s="22">
        <v>54</v>
      </c>
      <c r="N9" s="22">
        <v>0</v>
      </c>
      <c r="O9" s="22">
        <v>0</v>
      </c>
      <c r="P9" s="22">
        <v>0</v>
      </c>
      <c r="Q9" s="22">
        <v>0</v>
      </c>
      <c r="R9" s="22">
        <v>55</v>
      </c>
      <c r="S9" s="22">
        <v>0</v>
      </c>
      <c r="T9" s="22">
        <v>10</v>
      </c>
      <c r="U9" s="22">
        <v>10</v>
      </c>
      <c r="V9" s="22">
        <v>20</v>
      </c>
      <c r="W9" s="22">
        <v>45</v>
      </c>
      <c r="X9" s="22">
        <v>10</v>
      </c>
      <c r="Y9" s="22">
        <v>0</v>
      </c>
      <c r="Z9" s="22">
        <v>0</v>
      </c>
      <c r="AA9" s="22">
        <v>15</v>
      </c>
      <c r="AB9" s="22">
        <v>24</v>
      </c>
      <c r="AC9" s="22">
        <v>35</v>
      </c>
      <c r="AD9" s="22">
        <v>35</v>
      </c>
      <c r="AE9" s="22">
        <v>45</v>
      </c>
      <c r="AF9" s="22">
        <v>0</v>
      </c>
      <c r="AG9" s="22">
        <v>0</v>
      </c>
      <c r="AH9" s="22"/>
      <c r="AI9" s="23">
        <f t="shared" si="0"/>
        <v>524</v>
      </c>
    </row>
    <row r="10" spans="2:35" ht="16.5" thickTop="1" thickBot="1" x14ac:dyDescent="0.3">
      <c r="B10" s="19">
        <v>6</v>
      </c>
      <c r="C10" s="19" t="s">
        <v>10</v>
      </c>
      <c r="D10" s="22">
        <v>34</v>
      </c>
      <c r="E10" s="22">
        <v>43</v>
      </c>
      <c r="F10" s="22">
        <v>34</v>
      </c>
      <c r="G10" s="22">
        <v>51</v>
      </c>
      <c r="H10" s="22">
        <v>0</v>
      </c>
      <c r="I10" s="22">
        <v>0</v>
      </c>
      <c r="J10" s="22">
        <v>14</v>
      </c>
      <c r="K10" s="22">
        <v>0</v>
      </c>
      <c r="L10" s="22">
        <v>0</v>
      </c>
      <c r="M10" s="22">
        <v>33</v>
      </c>
      <c r="N10" s="22">
        <v>0</v>
      </c>
      <c r="O10" s="22">
        <v>0</v>
      </c>
      <c r="P10" s="22">
        <v>0</v>
      </c>
      <c r="Q10" s="22">
        <v>45</v>
      </c>
      <c r="R10" s="22">
        <v>47</v>
      </c>
      <c r="S10" s="22">
        <v>0</v>
      </c>
      <c r="T10" s="22">
        <v>10</v>
      </c>
      <c r="U10" s="22">
        <v>10</v>
      </c>
      <c r="V10" s="22">
        <v>20</v>
      </c>
      <c r="W10" s="22">
        <v>25</v>
      </c>
      <c r="X10" s="22">
        <v>10</v>
      </c>
      <c r="Y10" s="22">
        <v>0</v>
      </c>
      <c r="Z10" s="22">
        <v>0</v>
      </c>
      <c r="AA10" s="22">
        <v>0</v>
      </c>
      <c r="AB10" s="22">
        <v>36</v>
      </c>
      <c r="AC10" s="22">
        <v>50</v>
      </c>
      <c r="AD10" s="22">
        <v>50</v>
      </c>
      <c r="AE10" s="22">
        <v>50</v>
      </c>
      <c r="AF10" s="22">
        <v>0</v>
      </c>
      <c r="AG10" s="22">
        <v>0</v>
      </c>
      <c r="AH10" s="22"/>
      <c r="AI10" s="23">
        <f t="shared" si="0"/>
        <v>562</v>
      </c>
    </row>
    <row r="11" spans="2:35" ht="16.5" thickTop="1" thickBot="1" x14ac:dyDescent="0.3">
      <c r="B11" s="19">
        <v>7</v>
      </c>
      <c r="C11" s="19" t="s">
        <v>11</v>
      </c>
      <c r="D11" s="22">
        <v>45</v>
      </c>
      <c r="E11" s="22">
        <v>29</v>
      </c>
      <c r="F11" s="22">
        <v>30</v>
      </c>
      <c r="G11" s="22">
        <v>33</v>
      </c>
      <c r="H11" s="22">
        <v>1</v>
      </c>
      <c r="I11" s="22">
        <v>2</v>
      </c>
      <c r="J11" s="22">
        <v>15</v>
      </c>
      <c r="K11" s="22">
        <v>6</v>
      </c>
      <c r="L11" s="22">
        <v>0</v>
      </c>
      <c r="M11" s="22">
        <v>17</v>
      </c>
      <c r="N11" s="22">
        <v>15</v>
      </c>
      <c r="O11" s="22">
        <v>0</v>
      </c>
      <c r="P11" s="22">
        <v>0</v>
      </c>
      <c r="Q11" s="22">
        <v>45</v>
      </c>
      <c r="R11" s="22">
        <v>10</v>
      </c>
      <c r="S11" s="22">
        <v>0</v>
      </c>
      <c r="T11" s="22">
        <v>10</v>
      </c>
      <c r="U11" s="22">
        <v>10</v>
      </c>
      <c r="V11" s="22">
        <v>20</v>
      </c>
      <c r="W11" s="22">
        <v>25</v>
      </c>
      <c r="X11" s="22">
        <v>10</v>
      </c>
      <c r="Y11" s="22">
        <v>50</v>
      </c>
      <c r="Z11" s="22">
        <v>5</v>
      </c>
      <c r="AA11" s="22">
        <v>17</v>
      </c>
      <c r="AB11" s="22">
        <v>18</v>
      </c>
      <c r="AC11" s="22">
        <v>60</v>
      </c>
      <c r="AD11" s="22">
        <v>60</v>
      </c>
      <c r="AE11" s="22">
        <v>30</v>
      </c>
      <c r="AF11" s="22">
        <v>27</v>
      </c>
      <c r="AG11" s="22">
        <v>20</v>
      </c>
      <c r="AH11" s="22"/>
      <c r="AI11" s="23">
        <f t="shared" si="0"/>
        <v>610</v>
      </c>
    </row>
    <row r="12" spans="2:35" ht="16.5" thickTop="1" thickBot="1" x14ac:dyDescent="0.3">
      <c r="B12" s="19">
        <v>8</v>
      </c>
      <c r="C12" s="19" t="s">
        <v>12</v>
      </c>
      <c r="D12" s="22">
        <v>10</v>
      </c>
      <c r="E12" s="22">
        <v>45</v>
      </c>
      <c r="F12" s="22">
        <v>30</v>
      </c>
      <c r="G12" s="22">
        <v>0</v>
      </c>
      <c r="H12" s="22">
        <v>48</v>
      </c>
      <c r="I12" s="22">
        <v>43</v>
      </c>
      <c r="J12" s="22">
        <v>0</v>
      </c>
      <c r="K12" s="22">
        <v>45</v>
      </c>
      <c r="L12" s="22">
        <v>0</v>
      </c>
      <c r="M12" s="22">
        <v>27</v>
      </c>
      <c r="N12" s="22">
        <v>30</v>
      </c>
      <c r="O12" s="22">
        <v>0</v>
      </c>
      <c r="P12" s="22">
        <v>0</v>
      </c>
      <c r="Q12" s="22">
        <v>45</v>
      </c>
      <c r="R12" s="22">
        <v>0</v>
      </c>
      <c r="S12" s="22">
        <v>0</v>
      </c>
      <c r="T12" s="22">
        <v>10</v>
      </c>
      <c r="U12" s="22">
        <v>10</v>
      </c>
      <c r="V12" s="22">
        <v>11</v>
      </c>
      <c r="W12" s="22">
        <v>25</v>
      </c>
      <c r="X12" s="22">
        <v>35</v>
      </c>
      <c r="Y12" s="22">
        <v>10</v>
      </c>
      <c r="Z12" s="22">
        <v>5</v>
      </c>
      <c r="AA12" s="22">
        <v>30</v>
      </c>
      <c r="AB12" s="22">
        <v>29</v>
      </c>
      <c r="AC12" s="22">
        <v>60</v>
      </c>
      <c r="AD12" s="22">
        <v>60</v>
      </c>
      <c r="AE12" s="22">
        <v>30</v>
      </c>
      <c r="AF12" s="22">
        <v>60</v>
      </c>
      <c r="AG12" s="22">
        <v>30</v>
      </c>
      <c r="AH12" s="22"/>
      <c r="AI12" s="23">
        <f t="shared" si="0"/>
        <v>728</v>
      </c>
    </row>
    <row r="13" spans="2:35" ht="16.5" thickTop="1" thickBot="1" x14ac:dyDescent="0.3">
      <c r="B13" s="19">
        <v>9</v>
      </c>
      <c r="C13" s="19" t="s">
        <v>13</v>
      </c>
      <c r="D13" s="22">
        <v>25</v>
      </c>
      <c r="E13" s="22">
        <v>45</v>
      </c>
      <c r="F13" s="22">
        <v>30</v>
      </c>
      <c r="G13" s="22">
        <v>0</v>
      </c>
      <c r="H13" s="22">
        <v>34</v>
      </c>
      <c r="I13" s="22">
        <v>39</v>
      </c>
      <c r="J13" s="22">
        <v>0</v>
      </c>
      <c r="K13" s="22">
        <v>27</v>
      </c>
      <c r="L13" s="22">
        <v>0</v>
      </c>
      <c r="M13" s="22">
        <v>23</v>
      </c>
      <c r="N13" s="22">
        <v>20</v>
      </c>
      <c r="O13" s="22">
        <v>0</v>
      </c>
      <c r="P13" s="22">
        <v>0</v>
      </c>
      <c r="Q13" s="22">
        <v>43</v>
      </c>
      <c r="R13" s="22">
        <v>0</v>
      </c>
      <c r="S13" s="22">
        <v>0</v>
      </c>
      <c r="T13" s="22">
        <v>10</v>
      </c>
      <c r="U13" s="22">
        <v>10</v>
      </c>
      <c r="V13" s="22">
        <v>11</v>
      </c>
      <c r="W13" s="22">
        <v>45</v>
      </c>
      <c r="X13" s="22">
        <v>35</v>
      </c>
      <c r="Y13" s="22">
        <v>10</v>
      </c>
      <c r="Z13" s="22">
        <v>10</v>
      </c>
      <c r="AA13" s="22">
        <v>30</v>
      </c>
      <c r="AB13" s="22">
        <v>27</v>
      </c>
      <c r="AC13" s="22">
        <v>60</v>
      </c>
      <c r="AD13" s="22">
        <v>60</v>
      </c>
      <c r="AE13" s="22">
        <v>30</v>
      </c>
      <c r="AF13" s="22">
        <v>60</v>
      </c>
      <c r="AG13" s="22">
        <v>0</v>
      </c>
      <c r="AH13" s="22"/>
      <c r="AI13" s="23">
        <f t="shared" si="0"/>
        <v>684</v>
      </c>
    </row>
    <row r="14" spans="2:35" ht="16.5" thickTop="1" thickBot="1" x14ac:dyDescent="0.3">
      <c r="B14" s="19">
        <v>10</v>
      </c>
      <c r="C14" s="24" t="s">
        <v>14</v>
      </c>
      <c r="D14" s="22">
        <v>7</v>
      </c>
      <c r="E14" s="22">
        <v>45</v>
      </c>
      <c r="F14" s="22">
        <v>30</v>
      </c>
      <c r="G14" s="22">
        <v>0</v>
      </c>
      <c r="H14" s="22">
        <v>0</v>
      </c>
      <c r="I14" s="22">
        <v>44</v>
      </c>
      <c r="J14" s="22">
        <v>0</v>
      </c>
      <c r="K14" s="22">
        <v>53</v>
      </c>
      <c r="L14" s="22">
        <v>0</v>
      </c>
      <c r="M14" s="22">
        <v>53</v>
      </c>
      <c r="N14" s="22">
        <v>25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10</v>
      </c>
      <c r="U14" s="22">
        <v>10</v>
      </c>
      <c r="V14" s="22">
        <v>11</v>
      </c>
      <c r="W14" s="22">
        <v>45</v>
      </c>
      <c r="X14" s="22">
        <v>45</v>
      </c>
      <c r="Y14" s="22">
        <v>25</v>
      </c>
      <c r="Z14" s="22">
        <v>5</v>
      </c>
      <c r="AA14" s="22">
        <v>45</v>
      </c>
      <c r="AB14" s="22">
        <v>23</v>
      </c>
      <c r="AC14" s="22">
        <v>60</v>
      </c>
      <c r="AD14" s="22">
        <v>60</v>
      </c>
      <c r="AE14" s="22">
        <v>10</v>
      </c>
      <c r="AF14" s="22">
        <v>60</v>
      </c>
      <c r="AG14" s="22">
        <v>45</v>
      </c>
      <c r="AH14" s="22"/>
      <c r="AI14" s="23">
        <f t="shared" si="0"/>
        <v>711</v>
      </c>
    </row>
    <row r="15" spans="2:35" ht="16.5" thickTop="1" thickBot="1" x14ac:dyDescent="0.3">
      <c r="B15" s="19">
        <v>11</v>
      </c>
      <c r="C15" s="19" t="s">
        <v>15</v>
      </c>
      <c r="D15" s="22">
        <v>25</v>
      </c>
      <c r="E15" s="22">
        <v>45</v>
      </c>
      <c r="F15" s="22">
        <v>35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35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10</v>
      </c>
      <c r="U15" s="22">
        <v>10</v>
      </c>
      <c r="V15" s="22">
        <v>11</v>
      </c>
      <c r="W15" s="22">
        <v>55</v>
      </c>
      <c r="X15" s="22">
        <v>55</v>
      </c>
      <c r="Y15" s="22">
        <v>55</v>
      </c>
      <c r="Z15" s="22">
        <v>5</v>
      </c>
      <c r="AA15" s="22">
        <v>31</v>
      </c>
      <c r="AB15" s="22">
        <v>18</v>
      </c>
      <c r="AC15" s="22">
        <v>60</v>
      </c>
      <c r="AD15" s="22">
        <v>65</v>
      </c>
      <c r="AE15" s="22">
        <v>10</v>
      </c>
      <c r="AF15" s="22">
        <v>60</v>
      </c>
      <c r="AG15" s="22">
        <v>45</v>
      </c>
      <c r="AH15" s="22"/>
      <c r="AI15" s="23">
        <f t="shared" si="0"/>
        <v>630</v>
      </c>
    </row>
    <row r="16" spans="2:35" ht="16.5" thickTop="1" thickBot="1" x14ac:dyDescent="0.3">
      <c r="B16" s="19">
        <v>12</v>
      </c>
      <c r="C16" s="19" t="s">
        <v>16</v>
      </c>
      <c r="D16" s="22">
        <v>25</v>
      </c>
      <c r="E16" s="22">
        <v>50</v>
      </c>
      <c r="F16" s="22">
        <v>55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55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10</v>
      </c>
      <c r="U16" s="22">
        <v>10</v>
      </c>
      <c r="V16" s="22">
        <v>11</v>
      </c>
      <c r="W16" s="22">
        <v>55</v>
      </c>
      <c r="X16" s="22">
        <v>55</v>
      </c>
      <c r="Y16" s="22">
        <v>55</v>
      </c>
      <c r="Z16" s="22">
        <v>5</v>
      </c>
      <c r="AA16" s="22">
        <v>32</v>
      </c>
      <c r="AB16" s="22">
        <v>32</v>
      </c>
      <c r="AC16" s="22">
        <v>60</v>
      </c>
      <c r="AD16" s="22">
        <v>65</v>
      </c>
      <c r="AE16" s="22">
        <v>10</v>
      </c>
      <c r="AF16" s="22">
        <v>60</v>
      </c>
      <c r="AG16" s="22">
        <v>45</v>
      </c>
      <c r="AH16" s="22"/>
      <c r="AI16" s="23">
        <f t="shared" si="0"/>
        <v>690</v>
      </c>
    </row>
    <row r="17" spans="2:35" ht="16.5" thickTop="1" thickBot="1" x14ac:dyDescent="0.3">
      <c r="B17" s="19">
        <v>13</v>
      </c>
      <c r="C17" s="19" t="s">
        <v>17</v>
      </c>
      <c r="D17" s="22">
        <v>25</v>
      </c>
      <c r="E17" s="22">
        <v>50</v>
      </c>
      <c r="F17" s="22">
        <v>55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14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10</v>
      </c>
      <c r="U17" s="22">
        <v>10</v>
      </c>
      <c r="V17" s="22">
        <v>11</v>
      </c>
      <c r="W17" s="22">
        <v>55</v>
      </c>
      <c r="X17" s="22">
        <v>55</v>
      </c>
      <c r="Y17" s="22">
        <v>45</v>
      </c>
      <c r="Z17" s="22">
        <v>5</v>
      </c>
      <c r="AA17" s="22">
        <v>14</v>
      </c>
      <c r="AB17" s="22">
        <v>25</v>
      </c>
      <c r="AC17" s="22">
        <v>60</v>
      </c>
      <c r="AD17" s="22">
        <v>65</v>
      </c>
      <c r="AE17" s="22">
        <v>10</v>
      </c>
      <c r="AF17" s="22">
        <v>60</v>
      </c>
      <c r="AG17" s="22">
        <v>30</v>
      </c>
      <c r="AH17" s="22"/>
      <c r="AI17" s="23">
        <f t="shared" si="0"/>
        <v>599</v>
      </c>
    </row>
    <row r="18" spans="2:35" ht="16.5" thickTop="1" thickBot="1" x14ac:dyDescent="0.3">
      <c r="B18" s="19">
        <v>14</v>
      </c>
      <c r="C18" s="19" t="s">
        <v>18</v>
      </c>
      <c r="D18" s="22">
        <v>25</v>
      </c>
      <c r="E18" s="22">
        <v>50</v>
      </c>
      <c r="F18" s="22">
        <v>35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45</v>
      </c>
      <c r="O18" s="22">
        <v>0</v>
      </c>
      <c r="P18" s="22">
        <v>0</v>
      </c>
      <c r="Q18" s="22">
        <v>0</v>
      </c>
      <c r="R18" s="22">
        <v>55</v>
      </c>
      <c r="S18" s="22">
        <v>0</v>
      </c>
      <c r="T18" s="22">
        <v>10</v>
      </c>
      <c r="U18" s="22">
        <v>10</v>
      </c>
      <c r="V18" s="22">
        <v>11</v>
      </c>
      <c r="W18" s="22">
        <v>55</v>
      </c>
      <c r="X18" s="22">
        <v>35</v>
      </c>
      <c r="Y18" s="22">
        <v>45</v>
      </c>
      <c r="Z18" s="22">
        <v>5</v>
      </c>
      <c r="AA18" s="22">
        <v>45</v>
      </c>
      <c r="AB18" s="22">
        <v>17</v>
      </c>
      <c r="AC18" s="22">
        <v>60</v>
      </c>
      <c r="AD18" s="22">
        <v>65</v>
      </c>
      <c r="AE18" s="22">
        <v>10</v>
      </c>
      <c r="AF18" s="22">
        <v>60</v>
      </c>
      <c r="AG18" s="22">
        <v>20</v>
      </c>
      <c r="AH18" s="22"/>
      <c r="AI18" s="23">
        <f t="shared" si="0"/>
        <v>658</v>
      </c>
    </row>
    <row r="19" spans="2:35" ht="16.5" thickTop="1" thickBot="1" x14ac:dyDescent="0.3">
      <c r="B19" s="19">
        <v>15</v>
      </c>
      <c r="C19" s="19" t="s">
        <v>19</v>
      </c>
      <c r="D19" s="22">
        <v>25</v>
      </c>
      <c r="E19" s="22">
        <v>30</v>
      </c>
      <c r="F19" s="22">
        <v>30</v>
      </c>
      <c r="G19" s="22">
        <v>0</v>
      </c>
      <c r="H19" s="22">
        <v>0</v>
      </c>
      <c r="I19" s="22">
        <v>30</v>
      </c>
      <c r="J19" s="22">
        <v>0</v>
      </c>
      <c r="K19" s="22">
        <v>0</v>
      </c>
      <c r="L19" s="22">
        <v>0</v>
      </c>
      <c r="M19" s="22">
        <v>0</v>
      </c>
      <c r="N19" s="22">
        <v>33</v>
      </c>
      <c r="O19" s="22">
        <v>0</v>
      </c>
      <c r="P19" s="22">
        <v>0</v>
      </c>
      <c r="Q19" s="22">
        <v>0</v>
      </c>
      <c r="R19" s="22">
        <v>45</v>
      </c>
      <c r="S19" s="22">
        <v>0</v>
      </c>
      <c r="T19" s="22">
        <v>10</v>
      </c>
      <c r="U19" s="22">
        <v>10</v>
      </c>
      <c r="V19" s="22">
        <v>11</v>
      </c>
      <c r="W19" s="22">
        <v>45</v>
      </c>
      <c r="X19" s="22">
        <v>35</v>
      </c>
      <c r="Y19" s="22">
        <v>10</v>
      </c>
      <c r="Z19" s="22">
        <v>5</v>
      </c>
      <c r="AA19" s="22">
        <v>45</v>
      </c>
      <c r="AB19" s="22">
        <v>30</v>
      </c>
      <c r="AC19" s="22">
        <v>60</v>
      </c>
      <c r="AD19" s="22">
        <v>60</v>
      </c>
      <c r="AE19" s="22">
        <v>10</v>
      </c>
      <c r="AF19" s="22">
        <v>60</v>
      </c>
      <c r="AG19" s="22">
        <v>60</v>
      </c>
      <c r="AH19" s="22"/>
      <c r="AI19" s="23">
        <f t="shared" si="0"/>
        <v>644</v>
      </c>
    </row>
    <row r="20" spans="2:35" ht="16.5" thickTop="1" thickBot="1" x14ac:dyDescent="0.3">
      <c r="B20" s="19">
        <v>16</v>
      </c>
      <c r="C20" s="19" t="s">
        <v>20</v>
      </c>
      <c r="D20" s="22">
        <v>25</v>
      </c>
      <c r="E20" s="22">
        <v>10</v>
      </c>
      <c r="F20" s="22">
        <v>30</v>
      </c>
      <c r="G20" s="22">
        <v>0</v>
      </c>
      <c r="H20" s="22">
        <v>0</v>
      </c>
      <c r="I20" s="22">
        <v>30</v>
      </c>
      <c r="J20" s="22">
        <v>0</v>
      </c>
      <c r="K20" s="22">
        <v>0</v>
      </c>
      <c r="L20" s="22">
        <v>0</v>
      </c>
      <c r="M20" s="22">
        <v>0</v>
      </c>
      <c r="N20" s="22">
        <v>29</v>
      </c>
      <c r="O20" s="22">
        <v>50</v>
      </c>
      <c r="P20" s="22">
        <v>49</v>
      </c>
      <c r="Q20" s="22">
        <v>0</v>
      </c>
      <c r="R20" s="22">
        <v>30</v>
      </c>
      <c r="S20" s="22">
        <v>0</v>
      </c>
      <c r="T20" s="22">
        <v>10</v>
      </c>
      <c r="U20" s="22">
        <v>10</v>
      </c>
      <c r="V20" s="22">
        <v>11</v>
      </c>
      <c r="W20" s="22">
        <v>45</v>
      </c>
      <c r="X20" s="22">
        <v>35</v>
      </c>
      <c r="Y20" s="22">
        <v>10</v>
      </c>
      <c r="Z20" s="22">
        <v>5</v>
      </c>
      <c r="AA20" s="22">
        <v>20</v>
      </c>
      <c r="AB20" s="22">
        <v>30</v>
      </c>
      <c r="AC20" s="22">
        <v>60</v>
      </c>
      <c r="AD20" s="22">
        <v>65</v>
      </c>
      <c r="AE20" s="22">
        <v>10</v>
      </c>
      <c r="AF20" s="22">
        <v>60</v>
      </c>
      <c r="AG20" s="22">
        <v>60</v>
      </c>
      <c r="AH20" s="22"/>
      <c r="AI20" s="23">
        <f t="shared" si="0"/>
        <v>684</v>
      </c>
    </row>
    <row r="21" spans="2:35" ht="16.5" thickTop="1" thickBot="1" x14ac:dyDescent="0.3">
      <c r="B21" s="19">
        <v>17</v>
      </c>
      <c r="C21" s="19" t="s">
        <v>21</v>
      </c>
      <c r="D21" s="22">
        <v>25</v>
      </c>
      <c r="E21" s="22">
        <v>30</v>
      </c>
      <c r="F21" s="22">
        <v>60</v>
      </c>
      <c r="G21" s="22">
        <v>60</v>
      </c>
      <c r="H21" s="22">
        <v>60</v>
      </c>
      <c r="I21" s="22">
        <v>30</v>
      </c>
      <c r="J21" s="22">
        <v>15</v>
      </c>
      <c r="K21" s="22">
        <v>40</v>
      </c>
      <c r="L21" s="22">
        <v>30</v>
      </c>
      <c r="M21" s="22">
        <v>60</v>
      </c>
      <c r="N21" s="22">
        <v>45</v>
      </c>
      <c r="O21" s="22">
        <v>60</v>
      </c>
      <c r="P21" s="22">
        <v>40</v>
      </c>
      <c r="Q21" s="22">
        <v>30</v>
      </c>
      <c r="R21" s="22">
        <v>15</v>
      </c>
      <c r="S21" s="22">
        <v>20</v>
      </c>
      <c r="T21" s="22">
        <v>10</v>
      </c>
      <c r="U21" s="22">
        <v>10</v>
      </c>
      <c r="V21" s="22">
        <v>11</v>
      </c>
      <c r="W21" s="22">
        <v>50</v>
      </c>
      <c r="X21" s="22">
        <v>50</v>
      </c>
      <c r="Y21" s="22">
        <v>10</v>
      </c>
      <c r="Z21" s="22">
        <v>5</v>
      </c>
      <c r="AA21" s="22">
        <v>20</v>
      </c>
      <c r="AB21" s="22">
        <v>30</v>
      </c>
      <c r="AC21" s="22">
        <v>60</v>
      </c>
      <c r="AD21" s="22">
        <v>15</v>
      </c>
      <c r="AE21" s="22">
        <v>10</v>
      </c>
      <c r="AF21" s="22">
        <v>60</v>
      </c>
      <c r="AG21" s="22">
        <v>60</v>
      </c>
      <c r="AH21" s="22"/>
      <c r="AI21" s="23">
        <f t="shared" si="0"/>
        <v>1021</v>
      </c>
    </row>
    <row r="22" spans="2:35" ht="16.5" thickTop="1" thickBot="1" x14ac:dyDescent="0.3">
      <c r="B22" s="19">
        <v>18</v>
      </c>
      <c r="C22" s="19" t="s">
        <v>22</v>
      </c>
      <c r="D22" s="22">
        <v>10</v>
      </c>
      <c r="E22" s="22">
        <v>10</v>
      </c>
      <c r="F22" s="22">
        <v>60</v>
      </c>
      <c r="G22" s="22">
        <v>60</v>
      </c>
      <c r="H22" s="22">
        <v>40</v>
      </c>
      <c r="I22" s="22">
        <v>10</v>
      </c>
      <c r="J22" s="22">
        <v>60</v>
      </c>
      <c r="K22" s="22">
        <v>40</v>
      </c>
      <c r="L22" s="22">
        <v>60</v>
      </c>
      <c r="M22" s="22">
        <v>60</v>
      </c>
      <c r="N22" s="22">
        <v>60</v>
      </c>
      <c r="O22" s="22">
        <v>60</v>
      </c>
      <c r="P22" s="22">
        <v>40</v>
      </c>
      <c r="Q22" s="22">
        <v>0</v>
      </c>
      <c r="R22" s="22">
        <v>0</v>
      </c>
      <c r="S22" s="22">
        <v>5</v>
      </c>
      <c r="T22" s="22">
        <v>10</v>
      </c>
      <c r="U22" s="22">
        <v>6</v>
      </c>
      <c r="V22" s="22">
        <v>11</v>
      </c>
      <c r="W22" s="22">
        <v>25</v>
      </c>
      <c r="X22" s="22">
        <v>35</v>
      </c>
      <c r="Y22" s="22">
        <v>0</v>
      </c>
      <c r="Z22" s="22">
        <v>5</v>
      </c>
      <c r="AA22" s="22">
        <v>20</v>
      </c>
      <c r="AB22" s="22">
        <v>30</v>
      </c>
      <c r="AC22" s="22">
        <v>10</v>
      </c>
      <c r="AD22" s="22">
        <v>15</v>
      </c>
      <c r="AE22" s="22">
        <v>10</v>
      </c>
      <c r="AF22" s="22">
        <v>60</v>
      </c>
      <c r="AG22" s="22">
        <v>60</v>
      </c>
      <c r="AH22" s="22"/>
      <c r="AI22" s="23">
        <f t="shared" si="0"/>
        <v>872</v>
      </c>
    </row>
    <row r="23" spans="2:35" ht="16.5" thickTop="1" thickBot="1" x14ac:dyDescent="0.3">
      <c r="B23" s="19">
        <v>19</v>
      </c>
      <c r="C23" s="19" t="s">
        <v>23</v>
      </c>
      <c r="D23" s="22">
        <v>10</v>
      </c>
      <c r="E23" s="22">
        <v>10</v>
      </c>
      <c r="F23" s="22">
        <v>60</v>
      </c>
      <c r="G23" s="22">
        <v>60</v>
      </c>
      <c r="H23" s="22">
        <v>60</v>
      </c>
      <c r="I23" s="22">
        <v>10</v>
      </c>
      <c r="J23" s="22">
        <v>40</v>
      </c>
      <c r="K23" s="22">
        <v>40</v>
      </c>
      <c r="L23" s="22">
        <v>50</v>
      </c>
      <c r="M23" s="22">
        <v>60</v>
      </c>
      <c r="N23" s="22">
        <v>60</v>
      </c>
      <c r="O23" s="22">
        <v>60</v>
      </c>
      <c r="P23" s="22">
        <v>40</v>
      </c>
      <c r="Q23" s="22">
        <v>0</v>
      </c>
      <c r="R23" s="22">
        <v>0</v>
      </c>
      <c r="S23" s="22">
        <v>5</v>
      </c>
      <c r="T23" s="22">
        <v>10</v>
      </c>
      <c r="U23" s="22">
        <v>6</v>
      </c>
      <c r="V23" s="22">
        <v>11</v>
      </c>
      <c r="W23" s="22">
        <v>25</v>
      </c>
      <c r="X23" s="22">
        <v>35</v>
      </c>
      <c r="Y23" s="22">
        <v>0</v>
      </c>
      <c r="Z23" s="22">
        <v>5</v>
      </c>
      <c r="AA23" s="22">
        <v>20</v>
      </c>
      <c r="AB23" s="22">
        <v>30</v>
      </c>
      <c r="AC23" s="22">
        <v>10</v>
      </c>
      <c r="AD23" s="22">
        <v>15</v>
      </c>
      <c r="AE23" s="22">
        <v>10</v>
      </c>
      <c r="AF23" s="22">
        <v>60</v>
      </c>
      <c r="AG23" s="22">
        <v>60</v>
      </c>
      <c r="AH23" s="22"/>
      <c r="AI23" s="23">
        <f t="shared" si="0"/>
        <v>862</v>
      </c>
    </row>
    <row r="24" spans="2:35" ht="16.5" thickTop="1" thickBot="1" x14ac:dyDescent="0.3">
      <c r="B24" s="19">
        <v>20</v>
      </c>
      <c r="C24" s="19" t="s">
        <v>24</v>
      </c>
      <c r="D24" s="22">
        <v>30</v>
      </c>
      <c r="E24" s="22">
        <v>10</v>
      </c>
      <c r="F24" s="22">
        <v>60</v>
      </c>
      <c r="G24" s="22">
        <v>60</v>
      </c>
      <c r="H24" s="22">
        <v>60</v>
      </c>
      <c r="I24" s="22">
        <v>10</v>
      </c>
      <c r="J24" s="22">
        <v>60</v>
      </c>
      <c r="K24" s="22">
        <v>60</v>
      </c>
      <c r="L24" s="22">
        <v>60</v>
      </c>
      <c r="M24" s="22">
        <v>60</v>
      </c>
      <c r="N24" s="22">
        <v>60</v>
      </c>
      <c r="O24" s="22">
        <v>60</v>
      </c>
      <c r="P24" s="22">
        <v>40</v>
      </c>
      <c r="Q24" s="22">
        <v>0</v>
      </c>
      <c r="R24" s="22">
        <v>5</v>
      </c>
      <c r="S24" s="22">
        <v>5</v>
      </c>
      <c r="T24" s="22">
        <v>10</v>
      </c>
      <c r="U24" s="22">
        <v>10</v>
      </c>
      <c r="V24" s="22">
        <v>11</v>
      </c>
      <c r="W24" s="22">
        <v>45</v>
      </c>
      <c r="X24" s="22">
        <v>45</v>
      </c>
      <c r="Y24" s="22">
        <v>0</v>
      </c>
      <c r="Z24" s="22">
        <v>5</v>
      </c>
      <c r="AA24" s="22">
        <v>30</v>
      </c>
      <c r="AB24" s="22">
        <v>30</v>
      </c>
      <c r="AC24" s="22">
        <v>65</v>
      </c>
      <c r="AD24" s="22">
        <v>10</v>
      </c>
      <c r="AE24" s="22">
        <v>10</v>
      </c>
      <c r="AF24" s="22">
        <v>60</v>
      </c>
      <c r="AG24" s="22">
        <v>60</v>
      </c>
      <c r="AH24" s="22"/>
      <c r="AI24" s="23">
        <f t="shared" si="0"/>
        <v>1031</v>
      </c>
    </row>
    <row r="25" spans="2:35" ht="16.5" thickTop="1" thickBot="1" x14ac:dyDescent="0.3">
      <c r="B25" s="19">
        <v>21</v>
      </c>
      <c r="C25" s="19" t="s">
        <v>25</v>
      </c>
      <c r="D25" s="22">
        <v>30</v>
      </c>
      <c r="E25" s="22">
        <v>30</v>
      </c>
      <c r="F25" s="22">
        <v>60</v>
      </c>
      <c r="G25" s="22">
        <v>60</v>
      </c>
      <c r="H25" s="22">
        <v>60</v>
      </c>
      <c r="I25" s="22">
        <v>10</v>
      </c>
      <c r="J25" s="22">
        <v>60</v>
      </c>
      <c r="K25" s="22">
        <v>60</v>
      </c>
      <c r="L25" s="22">
        <v>60</v>
      </c>
      <c r="M25" s="22">
        <v>60</v>
      </c>
      <c r="N25" s="22">
        <v>60</v>
      </c>
      <c r="O25" s="22">
        <v>60</v>
      </c>
      <c r="P25" s="22">
        <v>60</v>
      </c>
      <c r="Q25" s="22">
        <v>0</v>
      </c>
      <c r="R25" s="22">
        <v>5</v>
      </c>
      <c r="S25" s="22">
        <v>5</v>
      </c>
      <c r="T25" s="22">
        <v>10</v>
      </c>
      <c r="U25" s="22">
        <v>10</v>
      </c>
      <c r="V25" s="22">
        <v>11</v>
      </c>
      <c r="W25" s="22">
        <v>50</v>
      </c>
      <c r="X25" s="22">
        <v>45</v>
      </c>
      <c r="Y25" s="22">
        <v>10</v>
      </c>
      <c r="Z25" s="22">
        <v>5</v>
      </c>
      <c r="AA25" s="22">
        <v>30</v>
      </c>
      <c r="AB25" s="22">
        <v>30</v>
      </c>
      <c r="AC25" s="22">
        <v>60</v>
      </c>
      <c r="AD25" s="22">
        <v>10</v>
      </c>
      <c r="AE25" s="22">
        <v>10</v>
      </c>
      <c r="AF25" s="22">
        <v>60</v>
      </c>
      <c r="AG25" s="22">
        <v>60</v>
      </c>
      <c r="AH25" s="22"/>
      <c r="AI25" s="23">
        <f t="shared" si="0"/>
        <v>1081</v>
      </c>
    </row>
    <row r="26" spans="2:35" ht="16.5" thickTop="1" thickBot="1" x14ac:dyDescent="0.3">
      <c r="B26" s="19">
        <v>22</v>
      </c>
      <c r="C26" s="19" t="s">
        <v>26</v>
      </c>
      <c r="D26" s="22">
        <v>30</v>
      </c>
      <c r="E26" s="22">
        <v>30</v>
      </c>
      <c r="F26" s="22">
        <v>60</v>
      </c>
      <c r="G26" s="22">
        <v>60</v>
      </c>
      <c r="H26" s="22">
        <v>60</v>
      </c>
      <c r="I26" s="22">
        <v>10</v>
      </c>
      <c r="J26" s="22">
        <v>60</v>
      </c>
      <c r="K26" s="22">
        <v>60</v>
      </c>
      <c r="L26" s="22">
        <v>60</v>
      </c>
      <c r="M26" s="22">
        <v>60</v>
      </c>
      <c r="N26" s="22">
        <v>60</v>
      </c>
      <c r="O26" s="22">
        <v>60</v>
      </c>
      <c r="P26" s="22">
        <v>60</v>
      </c>
      <c r="Q26" s="22">
        <v>15</v>
      </c>
      <c r="R26" s="22">
        <v>5</v>
      </c>
      <c r="S26" s="22">
        <v>5</v>
      </c>
      <c r="T26" s="22">
        <v>10</v>
      </c>
      <c r="U26" s="22">
        <v>10</v>
      </c>
      <c r="V26" s="22">
        <v>11</v>
      </c>
      <c r="W26" s="22">
        <v>55</v>
      </c>
      <c r="X26" s="22">
        <v>45</v>
      </c>
      <c r="Y26" s="22">
        <v>10</v>
      </c>
      <c r="Z26" s="22">
        <v>5</v>
      </c>
      <c r="AA26" s="22">
        <v>30</v>
      </c>
      <c r="AB26" s="22">
        <v>30</v>
      </c>
      <c r="AC26" s="22">
        <v>65</v>
      </c>
      <c r="AD26" s="22">
        <v>10</v>
      </c>
      <c r="AE26" s="22">
        <v>10</v>
      </c>
      <c r="AF26" s="22">
        <v>60</v>
      </c>
      <c r="AG26" s="22">
        <v>60</v>
      </c>
      <c r="AH26" s="22"/>
      <c r="AI26" s="23">
        <f t="shared" si="0"/>
        <v>1106</v>
      </c>
    </row>
    <row r="27" spans="2:35" ht="16.5" thickTop="1" thickBot="1" x14ac:dyDescent="0.3">
      <c r="B27" s="19">
        <v>23</v>
      </c>
      <c r="C27" s="19" t="s">
        <v>27</v>
      </c>
      <c r="D27" s="22">
        <v>30</v>
      </c>
      <c r="E27" s="22">
        <v>30</v>
      </c>
      <c r="F27" s="22">
        <v>30</v>
      </c>
      <c r="G27" s="22">
        <v>55</v>
      </c>
      <c r="H27" s="22">
        <v>30</v>
      </c>
      <c r="I27" s="22">
        <v>30</v>
      </c>
      <c r="J27" s="22">
        <v>30</v>
      </c>
      <c r="K27" s="22">
        <v>60</v>
      </c>
      <c r="L27" s="22">
        <v>30</v>
      </c>
      <c r="M27" s="22">
        <v>60</v>
      </c>
      <c r="N27" s="22">
        <v>20</v>
      </c>
      <c r="O27" s="22">
        <v>60</v>
      </c>
      <c r="P27" s="22">
        <v>30</v>
      </c>
      <c r="Q27" s="22">
        <v>30</v>
      </c>
      <c r="R27" s="22">
        <v>30</v>
      </c>
      <c r="S27" s="22">
        <v>20</v>
      </c>
      <c r="T27" s="22">
        <v>0</v>
      </c>
      <c r="U27" s="22">
        <v>10</v>
      </c>
      <c r="V27" s="22">
        <v>11</v>
      </c>
      <c r="W27" s="22">
        <v>50</v>
      </c>
      <c r="X27" s="22">
        <v>45</v>
      </c>
      <c r="Y27" s="22">
        <v>10</v>
      </c>
      <c r="Z27" s="22">
        <v>5</v>
      </c>
      <c r="AA27" s="22">
        <v>20</v>
      </c>
      <c r="AB27" s="22">
        <v>30</v>
      </c>
      <c r="AC27" s="22">
        <v>60</v>
      </c>
      <c r="AD27" s="22">
        <v>10</v>
      </c>
      <c r="AE27" s="22">
        <v>10</v>
      </c>
      <c r="AF27" s="22">
        <v>60</v>
      </c>
      <c r="AG27" s="22">
        <v>60</v>
      </c>
      <c r="AH27" s="22"/>
      <c r="AI27" s="23">
        <f t="shared" si="0"/>
        <v>956</v>
      </c>
    </row>
    <row r="28" spans="2:35" ht="16.5" thickTop="1" thickBot="1" x14ac:dyDescent="0.3">
      <c r="B28" s="19">
        <v>24</v>
      </c>
      <c r="C28" s="19" t="s">
        <v>28</v>
      </c>
      <c r="D28" s="22">
        <v>9</v>
      </c>
      <c r="E28" s="22">
        <v>10</v>
      </c>
      <c r="F28" s="22">
        <v>45</v>
      </c>
      <c r="G28" s="22">
        <v>30</v>
      </c>
      <c r="H28" s="22">
        <v>30</v>
      </c>
      <c r="I28" s="22">
        <v>30</v>
      </c>
      <c r="J28" s="22">
        <v>30</v>
      </c>
      <c r="K28" s="22">
        <v>30</v>
      </c>
      <c r="L28" s="22">
        <v>30</v>
      </c>
      <c r="M28" s="22">
        <v>30</v>
      </c>
      <c r="N28" s="22">
        <v>45</v>
      </c>
      <c r="O28" s="22">
        <v>30</v>
      </c>
      <c r="P28" s="22">
        <v>35</v>
      </c>
      <c r="Q28" s="22">
        <v>25</v>
      </c>
      <c r="R28" s="22">
        <v>30</v>
      </c>
      <c r="S28" s="22">
        <v>20</v>
      </c>
      <c r="T28" s="22">
        <v>0</v>
      </c>
      <c r="U28" s="22">
        <v>10</v>
      </c>
      <c r="V28" s="22">
        <v>11</v>
      </c>
      <c r="W28" s="22">
        <v>25</v>
      </c>
      <c r="X28" s="22">
        <v>50</v>
      </c>
      <c r="Y28" s="22">
        <v>52</v>
      </c>
      <c r="Z28" s="22">
        <v>5</v>
      </c>
      <c r="AA28" s="22">
        <v>33</v>
      </c>
      <c r="AB28" s="22">
        <v>30</v>
      </c>
      <c r="AC28" s="22">
        <v>20</v>
      </c>
      <c r="AD28" s="22">
        <v>45</v>
      </c>
      <c r="AE28" s="22">
        <v>30</v>
      </c>
      <c r="AF28" s="22">
        <v>30</v>
      </c>
      <c r="AG28" s="22">
        <v>30</v>
      </c>
      <c r="AH28" s="22"/>
      <c r="AI28" s="23">
        <f t="shared" si="0"/>
        <v>830</v>
      </c>
    </row>
    <row r="29" spans="2:35" ht="16.5" thickTop="1" thickBot="1" x14ac:dyDescent="0.3">
      <c r="B29" s="28" t="s">
        <v>29</v>
      </c>
      <c r="C29" s="29"/>
      <c r="D29" s="23">
        <f t="shared" ref="D29:AH29" si="1">SUM(D5:D28)</f>
        <v>635</v>
      </c>
      <c r="E29" s="23">
        <f t="shared" si="1"/>
        <v>845</v>
      </c>
      <c r="F29" s="23">
        <f t="shared" si="1"/>
        <v>829</v>
      </c>
      <c r="G29" s="23">
        <f t="shared" si="1"/>
        <v>584</v>
      </c>
      <c r="H29" s="23">
        <f t="shared" si="1"/>
        <v>483</v>
      </c>
      <c r="I29" s="23">
        <f t="shared" si="1"/>
        <v>382</v>
      </c>
      <c r="J29" s="23">
        <f t="shared" si="1"/>
        <v>573</v>
      </c>
      <c r="K29" s="23">
        <f t="shared" si="1"/>
        <v>573</v>
      </c>
      <c r="L29" s="23">
        <f t="shared" si="1"/>
        <v>380</v>
      </c>
      <c r="M29" s="23">
        <f t="shared" si="1"/>
        <v>717</v>
      </c>
      <c r="N29" s="23">
        <f t="shared" si="1"/>
        <v>711</v>
      </c>
      <c r="O29" s="23">
        <f t="shared" si="1"/>
        <v>500</v>
      </c>
      <c r="P29" s="23">
        <f t="shared" si="1"/>
        <v>394</v>
      </c>
      <c r="Q29" s="23">
        <f t="shared" si="1"/>
        <v>278</v>
      </c>
      <c r="R29" s="23">
        <f t="shared" si="1"/>
        <v>467</v>
      </c>
      <c r="S29" s="23">
        <f t="shared" si="1"/>
        <v>85</v>
      </c>
      <c r="T29" s="23">
        <f t="shared" si="1"/>
        <v>215</v>
      </c>
      <c r="U29" s="23">
        <f t="shared" si="1"/>
        <v>232</v>
      </c>
      <c r="V29" s="23">
        <f t="shared" si="1"/>
        <v>322</v>
      </c>
      <c r="W29" s="23">
        <f t="shared" si="1"/>
        <v>995</v>
      </c>
      <c r="X29" s="23">
        <f t="shared" si="1"/>
        <v>825</v>
      </c>
      <c r="Y29" s="23">
        <f t="shared" si="1"/>
        <v>407</v>
      </c>
      <c r="Z29" s="23">
        <f t="shared" si="1"/>
        <v>95</v>
      </c>
      <c r="AA29" s="23">
        <f t="shared" si="1"/>
        <v>534</v>
      </c>
      <c r="AB29" s="23">
        <f t="shared" si="1"/>
        <v>650</v>
      </c>
      <c r="AC29" s="23">
        <f t="shared" si="1"/>
        <v>1225</v>
      </c>
      <c r="AD29" s="23">
        <f t="shared" si="1"/>
        <v>994</v>
      </c>
      <c r="AE29" s="23">
        <f t="shared" si="1"/>
        <v>505</v>
      </c>
      <c r="AF29" s="23">
        <f t="shared" si="1"/>
        <v>1017</v>
      </c>
      <c r="AG29" s="23">
        <f t="shared" si="1"/>
        <v>805</v>
      </c>
      <c r="AH29" s="23">
        <f t="shared" si="1"/>
        <v>0</v>
      </c>
      <c r="AI29" s="23">
        <f t="shared" si="0"/>
        <v>17257</v>
      </c>
    </row>
    <row r="31" spans="2:35" ht="15.75" thickBot="1" x14ac:dyDescent="0.3">
      <c r="B31" s="27" t="s">
        <v>30</v>
      </c>
      <c r="C31" s="27"/>
      <c r="D31" s="27"/>
      <c r="E31" s="27"/>
      <c r="F31" s="27"/>
      <c r="G31" s="27"/>
    </row>
    <row r="32" spans="2:35" ht="16.5" thickTop="1" thickBot="1" x14ac:dyDescent="0.3">
      <c r="B32" s="19" t="s">
        <v>2</v>
      </c>
      <c r="C32" s="19" t="s">
        <v>3</v>
      </c>
      <c r="D32" s="19">
        <v>1</v>
      </c>
      <c r="E32" s="19">
        <v>2</v>
      </c>
      <c r="F32" s="19">
        <v>3</v>
      </c>
      <c r="G32" s="19">
        <v>4</v>
      </c>
      <c r="H32" s="19">
        <v>5</v>
      </c>
      <c r="I32" s="19">
        <v>6</v>
      </c>
      <c r="J32" s="19">
        <v>7</v>
      </c>
      <c r="K32" s="19">
        <v>8</v>
      </c>
      <c r="L32" s="19">
        <v>9</v>
      </c>
      <c r="M32" s="19">
        <v>10</v>
      </c>
      <c r="N32" s="19">
        <v>11</v>
      </c>
      <c r="O32" s="19">
        <v>12</v>
      </c>
      <c r="P32" s="19">
        <v>13</v>
      </c>
      <c r="Q32" s="20">
        <v>14</v>
      </c>
      <c r="R32" s="20">
        <v>15</v>
      </c>
      <c r="S32" s="20">
        <v>16</v>
      </c>
      <c r="T32" s="20">
        <v>17</v>
      </c>
      <c r="U32" s="20">
        <v>18</v>
      </c>
      <c r="V32" s="20">
        <v>19</v>
      </c>
      <c r="W32" s="20">
        <v>20</v>
      </c>
      <c r="X32" s="20">
        <v>21</v>
      </c>
      <c r="Y32" s="20">
        <v>22</v>
      </c>
      <c r="Z32" s="20">
        <v>23</v>
      </c>
      <c r="AA32" s="20">
        <v>24</v>
      </c>
      <c r="AB32" s="20">
        <v>25</v>
      </c>
      <c r="AC32" s="20">
        <v>26</v>
      </c>
      <c r="AD32" s="20">
        <v>27</v>
      </c>
      <c r="AE32" s="20">
        <v>28</v>
      </c>
      <c r="AF32" s="20">
        <v>29</v>
      </c>
      <c r="AG32" s="20">
        <v>30</v>
      </c>
      <c r="AH32" s="19">
        <v>31</v>
      </c>
      <c r="AI32" s="21" t="s">
        <v>4</v>
      </c>
    </row>
    <row r="33" spans="2:35" ht="16.5" thickTop="1" thickBot="1" x14ac:dyDescent="0.3">
      <c r="B33" s="19">
        <v>1</v>
      </c>
      <c r="C33" s="19" t="s">
        <v>5</v>
      </c>
      <c r="D33" s="25">
        <v>30</v>
      </c>
      <c r="E33" s="25">
        <v>23</v>
      </c>
      <c r="F33" s="25">
        <v>0</v>
      </c>
      <c r="G33" s="25">
        <v>0</v>
      </c>
      <c r="H33" s="25">
        <v>0</v>
      </c>
      <c r="I33" s="25">
        <v>1</v>
      </c>
      <c r="J33" s="25">
        <v>15</v>
      </c>
      <c r="K33" s="25">
        <v>3</v>
      </c>
      <c r="L33" s="25">
        <v>0</v>
      </c>
      <c r="M33" s="25">
        <v>30</v>
      </c>
      <c r="N33" s="25">
        <v>0</v>
      </c>
      <c r="O33" s="25">
        <v>0</v>
      </c>
      <c r="P33" s="25">
        <v>0</v>
      </c>
      <c r="Q33" s="25">
        <v>0</v>
      </c>
      <c r="R33" s="25">
        <v>55</v>
      </c>
      <c r="S33" s="25">
        <v>0</v>
      </c>
      <c r="T33" s="25">
        <v>45</v>
      </c>
      <c r="U33" s="25">
        <v>60</v>
      </c>
      <c r="V33" s="25">
        <v>55</v>
      </c>
      <c r="W33" s="25">
        <v>25</v>
      </c>
      <c r="X33" s="25">
        <v>25</v>
      </c>
      <c r="Y33" s="25">
        <v>15</v>
      </c>
      <c r="Z33" s="25">
        <v>15</v>
      </c>
      <c r="AA33" s="25">
        <v>15</v>
      </c>
      <c r="AB33" s="25">
        <v>27</v>
      </c>
      <c r="AC33" s="25">
        <v>30</v>
      </c>
      <c r="AD33" s="25">
        <v>20</v>
      </c>
      <c r="AE33" s="25">
        <v>55</v>
      </c>
      <c r="AF33" s="25">
        <v>0</v>
      </c>
      <c r="AG33" s="25">
        <v>0</v>
      </c>
      <c r="AH33" s="25"/>
      <c r="AI33" s="23">
        <f>SUM(D33:AH33)</f>
        <v>544</v>
      </c>
    </row>
    <row r="34" spans="2:35" ht="16.5" thickTop="1" thickBot="1" x14ac:dyDescent="0.3">
      <c r="B34" s="19">
        <v>2</v>
      </c>
      <c r="C34" s="19" t="s">
        <v>6</v>
      </c>
      <c r="D34" s="25">
        <v>18</v>
      </c>
      <c r="E34" s="25">
        <v>2</v>
      </c>
      <c r="F34" s="25">
        <v>0</v>
      </c>
      <c r="G34" s="25">
        <v>0</v>
      </c>
      <c r="H34" s="25">
        <v>0</v>
      </c>
      <c r="I34" s="25">
        <v>0</v>
      </c>
      <c r="J34" s="25">
        <v>29</v>
      </c>
      <c r="K34" s="25">
        <v>0</v>
      </c>
      <c r="L34" s="25">
        <v>0</v>
      </c>
      <c r="M34" s="25">
        <v>20</v>
      </c>
      <c r="N34" s="25">
        <v>0</v>
      </c>
      <c r="O34" s="25">
        <v>0</v>
      </c>
      <c r="P34" s="25">
        <v>0</v>
      </c>
      <c r="Q34" s="25">
        <v>0</v>
      </c>
      <c r="R34" s="25">
        <v>10</v>
      </c>
      <c r="S34" s="25">
        <v>0</v>
      </c>
      <c r="T34" s="25">
        <v>45</v>
      </c>
      <c r="U34" s="25">
        <v>60</v>
      </c>
      <c r="V34" s="25">
        <v>50</v>
      </c>
      <c r="W34" s="25">
        <v>55</v>
      </c>
      <c r="X34" s="25">
        <v>65</v>
      </c>
      <c r="Y34" s="25">
        <v>15</v>
      </c>
      <c r="Z34" s="25">
        <v>15</v>
      </c>
      <c r="AA34" s="25">
        <v>15</v>
      </c>
      <c r="AB34" s="25">
        <v>45</v>
      </c>
      <c r="AC34" s="25">
        <v>20</v>
      </c>
      <c r="AD34" s="25">
        <v>36</v>
      </c>
      <c r="AE34" s="25">
        <v>25</v>
      </c>
      <c r="AF34" s="25">
        <v>0</v>
      </c>
      <c r="AG34" s="25">
        <v>0</v>
      </c>
      <c r="AH34" s="25"/>
      <c r="AI34" s="23">
        <f t="shared" ref="AI34:AI57" si="2">SUM(D34:AH34)</f>
        <v>525</v>
      </c>
    </row>
    <row r="35" spans="2:35" ht="16.5" thickTop="1" thickBot="1" x14ac:dyDescent="0.3">
      <c r="B35" s="19">
        <v>3</v>
      </c>
      <c r="C35" s="19" t="s">
        <v>7</v>
      </c>
      <c r="D35" s="25">
        <v>0</v>
      </c>
      <c r="E35" s="25">
        <v>1</v>
      </c>
      <c r="F35" s="25">
        <v>0</v>
      </c>
      <c r="G35" s="25">
        <v>0</v>
      </c>
      <c r="H35" s="25">
        <v>0</v>
      </c>
      <c r="I35" s="25">
        <v>0</v>
      </c>
      <c r="J35" s="25">
        <v>10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10</v>
      </c>
      <c r="S35" s="25">
        <v>0</v>
      </c>
      <c r="T35" s="25">
        <v>50</v>
      </c>
      <c r="U35" s="25">
        <v>60</v>
      </c>
      <c r="V35" s="25">
        <v>50</v>
      </c>
      <c r="W35" s="25">
        <v>25</v>
      </c>
      <c r="X35" s="25">
        <v>65</v>
      </c>
      <c r="Y35" s="25">
        <v>15</v>
      </c>
      <c r="Z35" s="25">
        <v>15</v>
      </c>
      <c r="AA35" s="25">
        <v>15</v>
      </c>
      <c r="AB35" s="25">
        <v>58</v>
      </c>
      <c r="AC35" s="25">
        <v>5</v>
      </c>
      <c r="AD35" s="25">
        <v>45</v>
      </c>
      <c r="AE35" s="25">
        <v>25</v>
      </c>
      <c r="AF35" s="25">
        <v>0</v>
      </c>
      <c r="AG35" s="25">
        <v>0</v>
      </c>
      <c r="AH35" s="25"/>
      <c r="AI35" s="23">
        <f t="shared" si="2"/>
        <v>449</v>
      </c>
    </row>
    <row r="36" spans="2:35" ht="16.5" thickTop="1" thickBot="1" x14ac:dyDescent="0.3">
      <c r="B36" s="19">
        <v>4</v>
      </c>
      <c r="C36" s="19" t="s">
        <v>8</v>
      </c>
      <c r="D36" s="25">
        <v>12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9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10</v>
      </c>
      <c r="S36" s="25">
        <v>0</v>
      </c>
      <c r="T36" s="25">
        <v>45</v>
      </c>
      <c r="U36" s="25">
        <v>60</v>
      </c>
      <c r="V36" s="25">
        <v>50</v>
      </c>
      <c r="W36" s="25">
        <v>25</v>
      </c>
      <c r="X36" s="25">
        <v>65</v>
      </c>
      <c r="Y36" s="25">
        <v>15</v>
      </c>
      <c r="Z36" s="25">
        <v>15</v>
      </c>
      <c r="AA36" s="25">
        <v>8</v>
      </c>
      <c r="AB36" s="25">
        <v>49</v>
      </c>
      <c r="AC36" s="25">
        <v>35</v>
      </c>
      <c r="AD36" s="25">
        <v>25</v>
      </c>
      <c r="AE36" s="25">
        <v>25</v>
      </c>
      <c r="AF36" s="25">
        <v>0</v>
      </c>
      <c r="AG36" s="25">
        <v>0</v>
      </c>
      <c r="AH36" s="25"/>
      <c r="AI36" s="23">
        <f t="shared" si="2"/>
        <v>448</v>
      </c>
    </row>
    <row r="37" spans="2:35" ht="16.5" thickTop="1" thickBot="1" x14ac:dyDescent="0.3">
      <c r="B37" s="19">
        <v>5</v>
      </c>
      <c r="C37" s="19" t="s">
        <v>9</v>
      </c>
      <c r="D37" s="25">
        <v>25</v>
      </c>
      <c r="E37" s="25">
        <v>6</v>
      </c>
      <c r="F37" s="25">
        <v>0</v>
      </c>
      <c r="G37" s="25">
        <v>0</v>
      </c>
      <c r="H37" s="25">
        <v>0</v>
      </c>
      <c r="I37" s="25">
        <v>0</v>
      </c>
      <c r="J37" s="25">
        <v>23</v>
      </c>
      <c r="K37" s="25">
        <v>0</v>
      </c>
      <c r="L37" s="25">
        <v>0</v>
      </c>
      <c r="M37" s="25">
        <v>1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45</v>
      </c>
      <c r="U37" s="25">
        <v>60</v>
      </c>
      <c r="V37" s="25">
        <v>50</v>
      </c>
      <c r="W37" s="25">
        <v>25</v>
      </c>
      <c r="X37" s="25">
        <v>60</v>
      </c>
      <c r="Y37" s="25">
        <v>15</v>
      </c>
      <c r="Z37" s="25">
        <v>15</v>
      </c>
      <c r="AA37" s="25">
        <v>0</v>
      </c>
      <c r="AB37" s="25">
        <v>46</v>
      </c>
      <c r="AC37" s="25">
        <v>35</v>
      </c>
      <c r="AD37" s="25">
        <v>35</v>
      </c>
      <c r="AE37" s="25">
        <v>25</v>
      </c>
      <c r="AF37" s="25">
        <v>0</v>
      </c>
      <c r="AG37" s="25">
        <v>0</v>
      </c>
      <c r="AH37" s="25"/>
      <c r="AI37" s="23">
        <f t="shared" si="2"/>
        <v>466</v>
      </c>
    </row>
    <row r="38" spans="2:35" ht="16.5" thickTop="1" thickBot="1" x14ac:dyDescent="0.3">
      <c r="B38" s="19">
        <v>6</v>
      </c>
      <c r="C38" s="19" t="s">
        <v>10</v>
      </c>
      <c r="D38" s="25">
        <v>21</v>
      </c>
      <c r="E38" s="25">
        <v>12</v>
      </c>
      <c r="F38" s="25">
        <v>21</v>
      </c>
      <c r="G38" s="25">
        <v>4</v>
      </c>
      <c r="H38" s="25">
        <v>0</v>
      </c>
      <c r="I38" s="25">
        <v>0</v>
      </c>
      <c r="J38" s="25">
        <v>41</v>
      </c>
      <c r="K38" s="25">
        <v>0</v>
      </c>
      <c r="L38" s="25">
        <v>0</v>
      </c>
      <c r="M38" s="25">
        <v>22</v>
      </c>
      <c r="N38" s="25">
        <v>0</v>
      </c>
      <c r="O38" s="25">
        <v>0</v>
      </c>
      <c r="P38" s="25">
        <v>0</v>
      </c>
      <c r="Q38" s="25">
        <v>10</v>
      </c>
      <c r="R38" s="25">
        <v>8</v>
      </c>
      <c r="S38" s="25">
        <v>0</v>
      </c>
      <c r="T38" s="25">
        <v>45</v>
      </c>
      <c r="U38" s="25">
        <v>60</v>
      </c>
      <c r="V38" s="25">
        <v>50</v>
      </c>
      <c r="W38" s="25">
        <v>45</v>
      </c>
      <c r="X38" s="25">
        <v>60</v>
      </c>
      <c r="Y38" s="25">
        <v>15</v>
      </c>
      <c r="Z38" s="25">
        <v>15</v>
      </c>
      <c r="AA38" s="25">
        <v>15</v>
      </c>
      <c r="AB38" s="25">
        <v>34</v>
      </c>
      <c r="AC38" s="25">
        <v>20</v>
      </c>
      <c r="AD38" s="25">
        <v>20</v>
      </c>
      <c r="AE38" s="25">
        <v>20</v>
      </c>
      <c r="AF38" s="25">
        <v>0</v>
      </c>
      <c r="AG38" s="25">
        <v>0</v>
      </c>
      <c r="AH38" s="25"/>
      <c r="AI38" s="23">
        <f t="shared" si="2"/>
        <v>538</v>
      </c>
    </row>
    <row r="39" spans="2:35" ht="16.5" thickTop="1" thickBot="1" x14ac:dyDescent="0.3">
      <c r="B39" s="19">
        <v>7</v>
      </c>
      <c r="C39" s="19" t="s">
        <v>11</v>
      </c>
      <c r="D39" s="25">
        <v>10</v>
      </c>
      <c r="E39" s="25">
        <v>26</v>
      </c>
      <c r="F39" s="25">
        <v>25</v>
      </c>
      <c r="G39" s="25">
        <v>22</v>
      </c>
      <c r="H39" s="25">
        <v>54</v>
      </c>
      <c r="I39" s="25">
        <v>53</v>
      </c>
      <c r="J39" s="25">
        <v>40</v>
      </c>
      <c r="K39" s="25">
        <v>49</v>
      </c>
      <c r="L39" s="25">
        <v>0</v>
      </c>
      <c r="M39" s="25">
        <v>38</v>
      </c>
      <c r="N39" s="25">
        <v>40</v>
      </c>
      <c r="O39" s="25">
        <v>0</v>
      </c>
      <c r="P39" s="25">
        <v>0</v>
      </c>
      <c r="Q39" s="25">
        <v>10</v>
      </c>
      <c r="R39" s="25">
        <v>45</v>
      </c>
      <c r="S39" s="25">
        <v>0</v>
      </c>
      <c r="T39" s="25">
        <v>45</v>
      </c>
      <c r="U39" s="25">
        <v>60</v>
      </c>
      <c r="V39" s="25">
        <v>50</v>
      </c>
      <c r="W39" s="25">
        <v>45</v>
      </c>
      <c r="X39" s="25">
        <v>60</v>
      </c>
      <c r="Y39" s="25">
        <v>20</v>
      </c>
      <c r="Z39" s="25">
        <v>65</v>
      </c>
      <c r="AA39" s="25">
        <v>53</v>
      </c>
      <c r="AB39" s="25">
        <v>52</v>
      </c>
      <c r="AC39" s="25">
        <v>65</v>
      </c>
      <c r="AD39" s="25">
        <v>65</v>
      </c>
      <c r="AE39" s="25">
        <v>40</v>
      </c>
      <c r="AF39" s="25">
        <v>28</v>
      </c>
      <c r="AG39" s="25">
        <v>35</v>
      </c>
      <c r="AH39" s="25"/>
      <c r="AI39" s="23">
        <f t="shared" si="2"/>
        <v>1095</v>
      </c>
    </row>
    <row r="40" spans="2:35" ht="16.5" thickTop="1" thickBot="1" x14ac:dyDescent="0.3">
      <c r="B40" s="19">
        <v>8</v>
      </c>
      <c r="C40" s="19" t="s">
        <v>12</v>
      </c>
      <c r="D40" s="25">
        <v>45</v>
      </c>
      <c r="E40" s="25">
        <v>10</v>
      </c>
      <c r="F40" s="25">
        <v>25</v>
      </c>
      <c r="G40" s="25">
        <v>0</v>
      </c>
      <c r="H40" s="25">
        <v>7</v>
      </c>
      <c r="I40" s="25">
        <v>12</v>
      </c>
      <c r="J40" s="25">
        <v>0</v>
      </c>
      <c r="K40" s="25">
        <v>10</v>
      </c>
      <c r="L40" s="25">
        <v>0</v>
      </c>
      <c r="M40" s="25">
        <v>28</v>
      </c>
      <c r="N40" s="25">
        <v>25</v>
      </c>
      <c r="O40" s="25">
        <v>0</v>
      </c>
      <c r="P40" s="25">
        <v>0</v>
      </c>
      <c r="Q40" s="25">
        <v>10</v>
      </c>
      <c r="R40" s="25">
        <v>0</v>
      </c>
      <c r="S40" s="25">
        <v>0</v>
      </c>
      <c r="T40" s="25">
        <v>45</v>
      </c>
      <c r="U40" s="25">
        <v>60</v>
      </c>
      <c r="V40" s="25">
        <v>59</v>
      </c>
      <c r="W40" s="25">
        <v>45</v>
      </c>
      <c r="X40" s="25">
        <v>35</v>
      </c>
      <c r="Y40" s="25">
        <v>60</v>
      </c>
      <c r="Z40" s="25">
        <v>65</v>
      </c>
      <c r="AA40" s="25">
        <v>40</v>
      </c>
      <c r="AB40" s="25">
        <v>41</v>
      </c>
      <c r="AC40" s="25">
        <v>65</v>
      </c>
      <c r="AD40" s="25">
        <v>65</v>
      </c>
      <c r="AE40" s="25">
        <v>40</v>
      </c>
      <c r="AF40" s="25">
        <v>50</v>
      </c>
      <c r="AG40" s="25">
        <v>25</v>
      </c>
      <c r="AH40" s="25"/>
      <c r="AI40" s="23">
        <f t="shared" si="2"/>
        <v>867</v>
      </c>
    </row>
    <row r="41" spans="2:35" ht="16.5" thickTop="1" thickBot="1" x14ac:dyDescent="0.3">
      <c r="B41" s="19">
        <v>9</v>
      </c>
      <c r="C41" s="19" t="s">
        <v>13</v>
      </c>
      <c r="D41" s="25">
        <v>30</v>
      </c>
      <c r="E41" s="25">
        <v>10</v>
      </c>
      <c r="F41" s="25">
        <v>25</v>
      </c>
      <c r="G41" s="25">
        <v>0</v>
      </c>
      <c r="H41" s="25">
        <v>21</v>
      </c>
      <c r="I41" s="25">
        <v>16</v>
      </c>
      <c r="J41" s="25">
        <v>0</v>
      </c>
      <c r="K41" s="25">
        <v>28</v>
      </c>
      <c r="L41" s="25">
        <v>0</v>
      </c>
      <c r="M41" s="25">
        <v>32</v>
      </c>
      <c r="N41" s="25">
        <v>35</v>
      </c>
      <c r="O41" s="25">
        <v>0</v>
      </c>
      <c r="P41" s="25">
        <v>0</v>
      </c>
      <c r="Q41" s="25">
        <v>12</v>
      </c>
      <c r="R41" s="25">
        <v>0</v>
      </c>
      <c r="S41" s="25">
        <v>0</v>
      </c>
      <c r="T41" s="25">
        <v>45</v>
      </c>
      <c r="U41" s="25">
        <v>60</v>
      </c>
      <c r="V41" s="25">
        <v>59</v>
      </c>
      <c r="W41" s="25">
        <v>25</v>
      </c>
      <c r="X41" s="25">
        <v>35</v>
      </c>
      <c r="Y41" s="25">
        <v>60</v>
      </c>
      <c r="Z41" s="25">
        <v>60</v>
      </c>
      <c r="AA41" s="25">
        <v>40</v>
      </c>
      <c r="AB41" s="25">
        <v>43</v>
      </c>
      <c r="AC41" s="25">
        <v>65</v>
      </c>
      <c r="AD41" s="25">
        <v>65</v>
      </c>
      <c r="AE41" s="25">
        <v>40</v>
      </c>
      <c r="AF41" s="25">
        <v>50</v>
      </c>
      <c r="AG41" s="25">
        <v>55</v>
      </c>
      <c r="AH41" s="25"/>
      <c r="AI41" s="23">
        <f t="shared" si="2"/>
        <v>911</v>
      </c>
    </row>
    <row r="42" spans="2:35" ht="16.5" thickTop="1" thickBot="1" x14ac:dyDescent="0.3">
      <c r="B42" s="19">
        <v>10</v>
      </c>
      <c r="C42" s="24" t="s">
        <v>14</v>
      </c>
      <c r="D42" s="25">
        <v>48</v>
      </c>
      <c r="E42" s="25">
        <v>10</v>
      </c>
      <c r="F42" s="25">
        <v>25</v>
      </c>
      <c r="G42" s="25">
        <v>0</v>
      </c>
      <c r="H42" s="25">
        <v>0</v>
      </c>
      <c r="I42" s="25">
        <v>11</v>
      </c>
      <c r="J42" s="25">
        <v>0</v>
      </c>
      <c r="K42" s="25">
        <v>2</v>
      </c>
      <c r="L42" s="25">
        <v>0</v>
      </c>
      <c r="M42" s="25">
        <v>2</v>
      </c>
      <c r="N42" s="25">
        <v>30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45</v>
      </c>
      <c r="U42" s="25">
        <v>60</v>
      </c>
      <c r="V42" s="25">
        <v>59</v>
      </c>
      <c r="W42" s="25">
        <v>25</v>
      </c>
      <c r="X42" s="25">
        <v>25</v>
      </c>
      <c r="Y42" s="25">
        <v>45</v>
      </c>
      <c r="Z42" s="25">
        <v>65</v>
      </c>
      <c r="AA42" s="25">
        <v>25</v>
      </c>
      <c r="AB42" s="25">
        <v>47</v>
      </c>
      <c r="AC42" s="25">
        <v>65</v>
      </c>
      <c r="AD42" s="25">
        <v>65</v>
      </c>
      <c r="AE42" s="25">
        <v>60</v>
      </c>
      <c r="AF42" s="25">
        <v>50</v>
      </c>
      <c r="AG42" s="25">
        <v>10</v>
      </c>
      <c r="AH42" s="25"/>
      <c r="AI42" s="23">
        <f t="shared" si="2"/>
        <v>774</v>
      </c>
    </row>
    <row r="43" spans="2:35" ht="16.5" thickTop="1" thickBot="1" x14ac:dyDescent="0.3">
      <c r="B43" s="19">
        <v>11</v>
      </c>
      <c r="C43" s="19" t="s">
        <v>15</v>
      </c>
      <c r="D43" s="25">
        <v>30</v>
      </c>
      <c r="E43" s="25">
        <v>10</v>
      </c>
      <c r="F43" s="25">
        <v>20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20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45</v>
      </c>
      <c r="U43" s="25">
        <v>60</v>
      </c>
      <c r="V43" s="25">
        <v>59</v>
      </c>
      <c r="W43" s="25">
        <v>15</v>
      </c>
      <c r="X43" s="25">
        <v>15</v>
      </c>
      <c r="Y43" s="25">
        <v>15</v>
      </c>
      <c r="Z43" s="25">
        <v>65</v>
      </c>
      <c r="AA43" s="25">
        <v>39</v>
      </c>
      <c r="AB43" s="25">
        <v>52</v>
      </c>
      <c r="AC43" s="25">
        <v>65</v>
      </c>
      <c r="AD43" s="25">
        <v>60</v>
      </c>
      <c r="AE43" s="25">
        <v>60</v>
      </c>
      <c r="AF43" s="25">
        <v>50</v>
      </c>
      <c r="AG43" s="25">
        <v>10</v>
      </c>
      <c r="AH43" s="25"/>
      <c r="AI43" s="23">
        <f t="shared" si="2"/>
        <v>690</v>
      </c>
    </row>
    <row r="44" spans="2:35" ht="16.5" thickTop="1" thickBot="1" x14ac:dyDescent="0.3">
      <c r="B44" s="19">
        <v>12</v>
      </c>
      <c r="C44" s="19" t="s">
        <v>16</v>
      </c>
      <c r="D44" s="25">
        <v>30</v>
      </c>
      <c r="E44" s="25">
        <v>5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45</v>
      </c>
      <c r="U44" s="25">
        <v>60</v>
      </c>
      <c r="V44" s="25">
        <v>59</v>
      </c>
      <c r="W44" s="25">
        <v>15</v>
      </c>
      <c r="X44" s="25">
        <v>15</v>
      </c>
      <c r="Y44" s="25">
        <v>15</v>
      </c>
      <c r="Z44" s="25">
        <v>65</v>
      </c>
      <c r="AA44" s="25">
        <v>38</v>
      </c>
      <c r="AB44" s="25">
        <v>38</v>
      </c>
      <c r="AC44" s="25">
        <v>65</v>
      </c>
      <c r="AD44" s="25">
        <v>60</v>
      </c>
      <c r="AE44" s="25">
        <v>60</v>
      </c>
      <c r="AF44" s="25">
        <v>50</v>
      </c>
      <c r="AG44" s="25">
        <v>10</v>
      </c>
      <c r="AH44" s="25"/>
      <c r="AI44" s="23">
        <f t="shared" si="2"/>
        <v>630</v>
      </c>
    </row>
    <row r="45" spans="2:35" ht="16.5" thickTop="1" thickBot="1" x14ac:dyDescent="0.3">
      <c r="B45" s="19">
        <v>13</v>
      </c>
      <c r="C45" s="19" t="s">
        <v>17</v>
      </c>
      <c r="D45" s="25">
        <v>30</v>
      </c>
      <c r="E45" s="25">
        <v>5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41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45</v>
      </c>
      <c r="U45" s="25">
        <v>60</v>
      </c>
      <c r="V45" s="25">
        <v>59</v>
      </c>
      <c r="W45" s="25">
        <v>15</v>
      </c>
      <c r="X45" s="25">
        <v>15</v>
      </c>
      <c r="Y45" s="25">
        <v>25</v>
      </c>
      <c r="Z45" s="25">
        <v>65</v>
      </c>
      <c r="AA45" s="25">
        <v>56</v>
      </c>
      <c r="AB45" s="25">
        <v>45</v>
      </c>
      <c r="AC45" s="25">
        <v>65</v>
      </c>
      <c r="AD45" s="25">
        <v>60</v>
      </c>
      <c r="AE45" s="25">
        <v>60</v>
      </c>
      <c r="AF45" s="25">
        <v>50</v>
      </c>
      <c r="AG45" s="25">
        <v>25</v>
      </c>
      <c r="AH45" s="25"/>
      <c r="AI45" s="23">
        <f t="shared" si="2"/>
        <v>721</v>
      </c>
    </row>
    <row r="46" spans="2:35" ht="16.5" thickTop="1" thickBot="1" x14ac:dyDescent="0.3">
      <c r="B46" s="19">
        <v>14</v>
      </c>
      <c r="C46" s="19" t="s">
        <v>18</v>
      </c>
      <c r="D46" s="25">
        <v>30</v>
      </c>
      <c r="E46" s="25">
        <v>5</v>
      </c>
      <c r="F46" s="25">
        <v>20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10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45</v>
      </c>
      <c r="U46" s="25">
        <v>60</v>
      </c>
      <c r="V46" s="25">
        <v>59</v>
      </c>
      <c r="W46" s="25">
        <v>15</v>
      </c>
      <c r="X46" s="25">
        <v>35</v>
      </c>
      <c r="Y46" s="25">
        <v>25</v>
      </c>
      <c r="Z46" s="25">
        <v>65</v>
      </c>
      <c r="AA46" s="25">
        <v>25</v>
      </c>
      <c r="AB46" s="25">
        <v>53</v>
      </c>
      <c r="AC46" s="25">
        <v>65</v>
      </c>
      <c r="AD46" s="25">
        <v>60</v>
      </c>
      <c r="AE46" s="25">
        <v>60</v>
      </c>
      <c r="AF46" s="25">
        <v>50</v>
      </c>
      <c r="AG46" s="25">
        <v>35</v>
      </c>
      <c r="AH46" s="25"/>
      <c r="AI46" s="23">
        <f t="shared" si="2"/>
        <v>717</v>
      </c>
    </row>
    <row r="47" spans="2:35" ht="16.5" thickTop="1" thickBot="1" x14ac:dyDescent="0.3">
      <c r="B47" s="19">
        <v>15</v>
      </c>
      <c r="C47" s="19" t="s">
        <v>19</v>
      </c>
      <c r="D47" s="25">
        <v>30</v>
      </c>
      <c r="E47" s="25">
        <v>25</v>
      </c>
      <c r="F47" s="25">
        <v>25</v>
      </c>
      <c r="G47" s="25">
        <v>0</v>
      </c>
      <c r="H47" s="25">
        <v>0</v>
      </c>
      <c r="I47" s="25">
        <v>25</v>
      </c>
      <c r="J47" s="25">
        <v>0</v>
      </c>
      <c r="K47" s="25">
        <v>0</v>
      </c>
      <c r="L47" s="25">
        <v>0</v>
      </c>
      <c r="M47" s="25">
        <v>0</v>
      </c>
      <c r="N47" s="25">
        <v>22</v>
      </c>
      <c r="O47" s="25">
        <v>0</v>
      </c>
      <c r="P47" s="25">
        <v>0</v>
      </c>
      <c r="Q47" s="25">
        <v>0</v>
      </c>
      <c r="R47" s="25">
        <v>10</v>
      </c>
      <c r="S47" s="25">
        <v>0</v>
      </c>
      <c r="T47" s="25">
        <v>45</v>
      </c>
      <c r="U47" s="25">
        <v>60</v>
      </c>
      <c r="V47" s="25">
        <v>59</v>
      </c>
      <c r="W47" s="25">
        <v>25</v>
      </c>
      <c r="X47" s="25">
        <v>35</v>
      </c>
      <c r="Y47" s="25">
        <v>60</v>
      </c>
      <c r="Z47" s="25">
        <v>65</v>
      </c>
      <c r="AA47" s="25">
        <v>25</v>
      </c>
      <c r="AB47" s="25">
        <v>40</v>
      </c>
      <c r="AC47" s="25">
        <v>65</v>
      </c>
      <c r="AD47" s="25">
        <v>65</v>
      </c>
      <c r="AE47" s="25">
        <v>60</v>
      </c>
      <c r="AF47" s="25">
        <v>50</v>
      </c>
      <c r="AG47" s="25">
        <v>50</v>
      </c>
      <c r="AH47" s="25"/>
      <c r="AI47" s="23">
        <f t="shared" si="2"/>
        <v>841</v>
      </c>
    </row>
    <row r="48" spans="2:35" ht="16.5" thickTop="1" thickBot="1" x14ac:dyDescent="0.3">
      <c r="B48" s="19">
        <v>16</v>
      </c>
      <c r="C48" s="19" t="s">
        <v>20</v>
      </c>
      <c r="D48" s="25">
        <v>30</v>
      </c>
      <c r="E48" s="25">
        <v>45</v>
      </c>
      <c r="F48" s="25">
        <v>25</v>
      </c>
      <c r="G48" s="25">
        <v>0</v>
      </c>
      <c r="H48" s="25">
        <v>0</v>
      </c>
      <c r="I48" s="25">
        <v>25</v>
      </c>
      <c r="J48" s="25">
        <v>0</v>
      </c>
      <c r="K48" s="25">
        <v>0</v>
      </c>
      <c r="L48" s="25">
        <v>0</v>
      </c>
      <c r="M48" s="25">
        <v>0</v>
      </c>
      <c r="N48" s="25">
        <v>26</v>
      </c>
      <c r="O48" s="25">
        <v>5</v>
      </c>
      <c r="P48" s="25">
        <v>6</v>
      </c>
      <c r="Q48" s="25">
        <v>0</v>
      </c>
      <c r="R48" s="25">
        <v>25</v>
      </c>
      <c r="S48" s="25">
        <v>0</v>
      </c>
      <c r="T48" s="25">
        <v>45</v>
      </c>
      <c r="U48" s="25">
        <v>60</v>
      </c>
      <c r="V48" s="25">
        <v>59</v>
      </c>
      <c r="W48" s="25">
        <v>25</v>
      </c>
      <c r="X48" s="25">
        <v>35</v>
      </c>
      <c r="Y48" s="25">
        <v>60</v>
      </c>
      <c r="Z48" s="25">
        <v>65</v>
      </c>
      <c r="AA48" s="25">
        <v>50</v>
      </c>
      <c r="AB48" s="25">
        <v>40</v>
      </c>
      <c r="AC48" s="25">
        <v>65</v>
      </c>
      <c r="AD48" s="25">
        <v>60</v>
      </c>
      <c r="AE48" s="25">
        <v>60</v>
      </c>
      <c r="AF48" s="25">
        <v>50</v>
      </c>
      <c r="AG48" s="25">
        <v>50</v>
      </c>
      <c r="AH48" s="25"/>
      <c r="AI48" s="23">
        <f t="shared" si="2"/>
        <v>911</v>
      </c>
    </row>
    <row r="49" spans="2:35" ht="16.5" thickTop="1" thickBot="1" x14ac:dyDescent="0.3">
      <c r="B49" s="19">
        <v>17</v>
      </c>
      <c r="C49" s="19" t="s">
        <v>21</v>
      </c>
      <c r="D49" s="25">
        <v>30</v>
      </c>
      <c r="E49" s="25">
        <v>25</v>
      </c>
      <c r="F49" s="25">
        <v>50</v>
      </c>
      <c r="G49" s="25">
        <v>50</v>
      </c>
      <c r="H49" s="25">
        <v>50</v>
      </c>
      <c r="I49" s="25">
        <v>25</v>
      </c>
      <c r="J49" s="25">
        <v>40</v>
      </c>
      <c r="K49" s="25">
        <v>70</v>
      </c>
      <c r="L49" s="25">
        <v>25</v>
      </c>
      <c r="M49" s="25">
        <v>50</v>
      </c>
      <c r="N49" s="25">
        <v>65</v>
      </c>
      <c r="O49" s="25">
        <v>50</v>
      </c>
      <c r="P49" s="25">
        <v>70</v>
      </c>
      <c r="Q49" s="25">
        <v>25</v>
      </c>
      <c r="R49" s="25">
        <v>40</v>
      </c>
      <c r="S49" s="25">
        <v>35</v>
      </c>
      <c r="T49" s="25">
        <v>45</v>
      </c>
      <c r="U49" s="25">
        <v>66</v>
      </c>
      <c r="V49" s="25">
        <v>59</v>
      </c>
      <c r="W49" s="25">
        <v>20</v>
      </c>
      <c r="X49" s="25">
        <v>20</v>
      </c>
      <c r="Y49" s="25">
        <v>60</v>
      </c>
      <c r="Z49" s="25">
        <v>65</v>
      </c>
      <c r="AA49" s="25">
        <v>50</v>
      </c>
      <c r="AB49" s="25">
        <v>40</v>
      </c>
      <c r="AC49" s="25">
        <v>65</v>
      </c>
      <c r="AD49" s="25">
        <v>55</v>
      </c>
      <c r="AE49" s="25">
        <v>60</v>
      </c>
      <c r="AF49" s="25">
        <v>50</v>
      </c>
      <c r="AG49" s="25">
        <v>50</v>
      </c>
      <c r="AH49" s="25"/>
      <c r="AI49" s="23">
        <f t="shared" si="2"/>
        <v>1405</v>
      </c>
    </row>
    <row r="50" spans="2:35" ht="16.5" thickTop="1" thickBot="1" x14ac:dyDescent="0.3">
      <c r="B50" s="19">
        <v>18</v>
      </c>
      <c r="C50" s="19" t="s">
        <v>22</v>
      </c>
      <c r="D50" s="25">
        <v>45</v>
      </c>
      <c r="E50" s="25">
        <v>45</v>
      </c>
      <c r="F50" s="25">
        <v>50</v>
      </c>
      <c r="G50" s="25">
        <v>50</v>
      </c>
      <c r="H50" s="25">
        <v>70</v>
      </c>
      <c r="I50" s="25">
        <v>65</v>
      </c>
      <c r="J50" s="25">
        <v>50</v>
      </c>
      <c r="K50" s="25">
        <v>70</v>
      </c>
      <c r="L50" s="25">
        <v>50</v>
      </c>
      <c r="M50" s="25">
        <v>70</v>
      </c>
      <c r="N50" s="25">
        <v>50</v>
      </c>
      <c r="O50" s="25">
        <v>50</v>
      </c>
      <c r="P50" s="25">
        <v>70</v>
      </c>
      <c r="Q50" s="25">
        <v>55</v>
      </c>
      <c r="R50" s="25">
        <v>55</v>
      </c>
      <c r="S50" s="25">
        <v>50</v>
      </c>
      <c r="T50" s="25">
        <v>45</v>
      </c>
      <c r="U50" s="25">
        <v>70</v>
      </c>
      <c r="V50" s="25">
        <v>59</v>
      </c>
      <c r="W50" s="25">
        <v>45</v>
      </c>
      <c r="X50" s="25">
        <v>35</v>
      </c>
      <c r="Y50" s="25">
        <v>70</v>
      </c>
      <c r="Z50" s="25">
        <v>65</v>
      </c>
      <c r="AA50" s="25">
        <v>60</v>
      </c>
      <c r="AB50" s="25">
        <v>50</v>
      </c>
      <c r="AC50" s="25">
        <v>70</v>
      </c>
      <c r="AD50" s="25">
        <v>55</v>
      </c>
      <c r="AE50" s="25">
        <v>60</v>
      </c>
      <c r="AF50" s="25">
        <v>50</v>
      </c>
      <c r="AG50" s="25">
        <v>50</v>
      </c>
      <c r="AH50" s="25"/>
      <c r="AI50" s="23">
        <f t="shared" si="2"/>
        <v>1679</v>
      </c>
    </row>
    <row r="51" spans="2:35" ht="16.5" thickTop="1" thickBot="1" x14ac:dyDescent="0.3">
      <c r="B51" s="19">
        <v>19</v>
      </c>
      <c r="C51" s="19" t="s">
        <v>23</v>
      </c>
      <c r="D51" s="25">
        <v>45</v>
      </c>
      <c r="E51" s="25">
        <v>45</v>
      </c>
      <c r="F51" s="25">
        <v>50</v>
      </c>
      <c r="G51" s="25">
        <v>50</v>
      </c>
      <c r="H51" s="25">
        <v>50</v>
      </c>
      <c r="I51" s="25">
        <v>65</v>
      </c>
      <c r="J51" s="25">
        <v>70</v>
      </c>
      <c r="K51" s="25">
        <v>70</v>
      </c>
      <c r="L51" s="25">
        <v>60</v>
      </c>
      <c r="M51" s="25">
        <v>70</v>
      </c>
      <c r="N51" s="25">
        <v>50</v>
      </c>
      <c r="O51" s="25">
        <v>50</v>
      </c>
      <c r="P51" s="25">
        <v>70</v>
      </c>
      <c r="Q51" s="25">
        <v>55</v>
      </c>
      <c r="R51" s="25">
        <v>55</v>
      </c>
      <c r="S51" s="25">
        <v>50</v>
      </c>
      <c r="T51" s="25">
        <v>45</v>
      </c>
      <c r="U51" s="25">
        <v>70</v>
      </c>
      <c r="V51" s="25">
        <v>59</v>
      </c>
      <c r="W51" s="25">
        <v>45</v>
      </c>
      <c r="X51" s="25">
        <v>35</v>
      </c>
      <c r="Y51" s="25">
        <v>70</v>
      </c>
      <c r="Z51" s="25">
        <v>65</v>
      </c>
      <c r="AA51" s="25">
        <v>60</v>
      </c>
      <c r="AB51" s="25">
        <v>50</v>
      </c>
      <c r="AC51" s="25">
        <v>70</v>
      </c>
      <c r="AD51" s="25">
        <v>55</v>
      </c>
      <c r="AE51" s="25">
        <v>60</v>
      </c>
      <c r="AF51" s="25">
        <v>50</v>
      </c>
      <c r="AG51" s="25">
        <v>50</v>
      </c>
      <c r="AH51" s="25"/>
      <c r="AI51" s="23">
        <f t="shared" si="2"/>
        <v>1689</v>
      </c>
    </row>
    <row r="52" spans="2:35" ht="16.5" thickTop="1" thickBot="1" x14ac:dyDescent="0.3">
      <c r="B52" s="19">
        <v>20</v>
      </c>
      <c r="C52" s="19" t="s">
        <v>24</v>
      </c>
      <c r="D52" s="25">
        <v>25</v>
      </c>
      <c r="E52" s="25">
        <v>45</v>
      </c>
      <c r="F52" s="25">
        <v>50</v>
      </c>
      <c r="G52" s="25">
        <v>50</v>
      </c>
      <c r="H52" s="25">
        <v>50</v>
      </c>
      <c r="I52" s="25">
        <v>65</v>
      </c>
      <c r="J52" s="25">
        <v>50</v>
      </c>
      <c r="K52" s="25">
        <v>50</v>
      </c>
      <c r="L52" s="25">
        <v>50</v>
      </c>
      <c r="M52" s="25">
        <v>70</v>
      </c>
      <c r="N52" s="25">
        <v>50</v>
      </c>
      <c r="O52" s="25">
        <v>50</v>
      </c>
      <c r="P52" s="25">
        <v>70</v>
      </c>
      <c r="Q52" s="25">
        <v>55</v>
      </c>
      <c r="R52" s="25">
        <v>50</v>
      </c>
      <c r="S52" s="25">
        <v>50</v>
      </c>
      <c r="T52" s="25">
        <v>45</v>
      </c>
      <c r="U52" s="25">
        <v>66</v>
      </c>
      <c r="V52" s="25">
        <v>59</v>
      </c>
      <c r="W52" s="25">
        <v>25</v>
      </c>
      <c r="X52" s="25">
        <v>25</v>
      </c>
      <c r="Y52" s="25">
        <v>70</v>
      </c>
      <c r="Z52" s="25">
        <v>65</v>
      </c>
      <c r="AA52" s="25">
        <v>50</v>
      </c>
      <c r="AB52" s="25">
        <v>50</v>
      </c>
      <c r="AC52" s="25">
        <v>70</v>
      </c>
      <c r="AD52" s="25">
        <v>60</v>
      </c>
      <c r="AE52" s="25">
        <v>60</v>
      </c>
      <c r="AF52" s="25">
        <v>50</v>
      </c>
      <c r="AG52" s="25">
        <v>50</v>
      </c>
      <c r="AH52" s="25"/>
      <c r="AI52" s="23">
        <f t="shared" si="2"/>
        <v>1575</v>
      </c>
    </row>
    <row r="53" spans="2:35" ht="16.5" thickTop="1" thickBot="1" x14ac:dyDescent="0.3">
      <c r="B53" s="19">
        <v>21</v>
      </c>
      <c r="C53" s="19" t="s">
        <v>25</v>
      </c>
      <c r="D53" s="25">
        <v>25</v>
      </c>
      <c r="E53" s="25">
        <v>25</v>
      </c>
      <c r="F53" s="25">
        <v>50</v>
      </c>
      <c r="G53" s="25">
        <v>50</v>
      </c>
      <c r="H53" s="25">
        <v>50</v>
      </c>
      <c r="I53" s="25">
        <v>45</v>
      </c>
      <c r="J53" s="25">
        <v>50</v>
      </c>
      <c r="K53" s="25">
        <v>50</v>
      </c>
      <c r="L53" s="25">
        <v>50</v>
      </c>
      <c r="M53" s="25">
        <v>50</v>
      </c>
      <c r="N53" s="25">
        <v>50</v>
      </c>
      <c r="O53" s="25">
        <v>50</v>
      </c>
      <c r="P53" s="25">
        <v>50</v>
      </c>
      <c r="Q53" s="25">
        <v>55</v>
      </c>
      <c r="R53" s="25">
        <v>50</v>
      </c>
      <c r="S53" s="25">
        <v>50</v>
      </c>
      <c r="T53" s="25">
        <v>45</v>
      </c>
      <c r="U53" s="25">
        <v>60</v>
      </c>
      <c r="V53" s="25">
        <v>59</v>
      </c>
      <c r="W53" s="25">
        <v>20</v>
      </c>
      <c r="X53" s="25">
        <v>25</v>
      </c>
      <c r="Y53" s="25">
        <v>60</v>
      </c>
      <c r="Z53" s="25">
        <v>65</v>
      </c>
      <c r="AA53" s="25">
        <v>40</v>
      </c>
      <c r="AB53" s="25">
        <v>40</v>
      </c>
      <c r="AC53" s="25">
        <v>65</v>
      </c>
      <c r="AD53" s="25">
        <v>60</v>
      </c>
      <c r="AE53" s="25">
        <v>60</v>
      </c>
      <c r="AF53" s="25">
        <v>50</v>
      </c>
      <c r="AG53" s="25">
        <v>50</v>
      </c>
      <c r="AH53" s="25"/>
      <c r="AI53" s="23">
        <f t="shared" si="2"/>
        <v>1449</v>
      </c>
    </row>
    <row r="54" spans="2:35" ht="16.5" thickTop="1" thickBot="1" x14ac:dyDescent="0.3">
      <c r="B54" s="19">
        <v>22</v>
      </c>
      <c r="C54" s="19" t="s">
        <v>26</v>
      </c>
      <c r="D54" s="25">
        <v>25</v>
      </c>
      <c r="E54" s="25">
        <v>25</v>
      </c>
      <c r="F54" s="25">
        <v>50</v>
      </c>
      <c r="G54" s="25">
        <v>50</v>
      </c>
      <c r="H54" s="25">
        <v>50</v>
      </c>
      <c r="I54" s="25">
        <v>45</v>
      </c>
      <c r="J54" s="25">
        <v>50</v>
      </c>
      <c r="K54" s="25">
        <v>50</v>
      </c>
      <c r="L54" s="25">
        <v>50</v>
      </c>
      <c r="M54" s="25">
        <v>50</v>
      </c>
      <c r="N54" s="25">
        <v>50</v>
      </c>
      <c r="O54" s="25">
        <v>50</v>
      </c>
      <c r="P54" s="25">
        <v>50</v>
      </c>
      <c r="Q54" s="25">
        <v>40</v>
      </c>
      <c r="R54" s="25">
        <v>50</v>
      </c>
      <c r="S54" s="25">
        <v>50</v>
      </c>
      <c r="T54" s="25">
        <v>45</v>
      </c>
      <c r="U54" s="25">
        <v>60</v>
      </c>
      <c r="V54" s="25">
        <v>59</v>
      </c>
      <c r="W54" s="25">
        <v>15</v>
      </c>
      <c r="X54" s="25">
        <v>25</v>
      </c>
      <c r="Y54" s="25">
        <v>60</v>
      </c>
      <c r="Z54" s="25">
        <v>65</v>
      </c>
      <c r="AA54" s="25">
        <v>40</v>
      </c>
      <c r="AB54" s="25">
        <v>40</v>
      </c>
      <c r="AC54" s="25">
        <v>60</v>
      </c>
      <c r="AD54" s="25">
        <v>60</v>
      </c>
      <c r="AE54" s="25">
        <v>60</v>
      </c>
      <c r="AF54" s="25">
        <v>50</v>
      </c>
      <c r="AG54" s="25">
        <v>50</v>
      </c>
      <c r="AH54" s="25"/>
      <c r="AI54" s="23">
        <f t="shared" si="2"/>
        <v>1424</v>
      </c>
    </row>
    <row r="55" spans="2:35" ht="16.5" thickTop="1" thickBot="1" x14ac:dyDescent="0.3">
      <c r="B55" s="19">
        <v>23</v>
      </c>
      <c r="C55" s="19" t="s">
        <v>27</v>
      </c>
      <c r="D55" s="25">
        <v>25</v>
      </c>
      <c r="E55" s="25">
        <v>25</v>
      </c>
      <c r="F55" s="25">
        <v>25</v>
      </c>
      <c r="G55" s="25">
        <v>0</v>
      </c>
      <c r="H55" s="25">
        <v>25</v>
      </c>
      <c r="I55" s="25">
        <v>25</v>
      </c>
      <c r="J55" s="25">
        <v>25</v>
      </c>
      <c r="K55" s="25">
        <v>50</v>
      </c>
      <c r="L55" s="25">
        <v>25</v>
      </c>
      <c r="M55" s="25">
        <v>50</v>
      </c>
      <c r="N55" s="25">
        <v>35</v>
      </c>
      <c r="O55" s="25">
        <v>50</v>
      </c>
      <c r="P55" s="25">
        <v>25</v>
      </c>
      <c r="Q55" s="25">
        <v>25</v>
      </c>
      <c r="R55" s="25">
        <v>25</v>
      </c>
      <c r="S55" s="25">
        <v>35</v>
      </c>
      <c r="T55" s="25">
        <v>55</v>
      </c>
      <c r="U55" s="25">
        <v>60</v>
      </c>
      <c r="V55" s="25">
        <v>59</v>
      </c>
      <c r="W55" s="25">
        <v>20</v>
      </c>
      <c r="X55" s="25">
        <v>25</v>
      </c>
      <c r="Y55" s="25">
        <v>60</v>
      </c>
      <c r="Z55" s="25">
        <v>65</v>
      </c>
      <c r="AA55" s="25">
        <v>50</v>
      </c>
      <c r="AB55" s="25">
        <v>40</v>
      </c>
      <c r="AC55" s="25">
        <v>65</v>
      </c>
      <c r="AD55" s="25">
        <v>60</v>
      </c>
      <c r="AE55" s="25">
        <v>60</v>
      </c>
      <c r="AF55" s="25">
        <v>50</v>
      </c>
      <c r="AG55" s="25">
        <v>50</v>
      </c>
      <c r="AH55" s="25"/>
      <c r="AI55" s="23">
        <f t="shared" si="2"/>
        <v>1189</v>
      </c>
    </row>
    <row r="56" spans="2:35" ht="16.5" thickTop="1" thickBot="1" x14ac:dyDescent="0.3">
      <c r="B56" s="19">
        <v>24</v>
      </c>
      <c r="C56" s="19" t="s">
        <v>28</v>
      </c>
      <c r="D56" s="25">
        <v>46</v>
      </c>
      <c r="E56" s="25">
        <v>45</v>
      </c>
      <c r="F56" s="25">
        <v>10</v>
      </c>
      <c r="G56" s="25">
        <v>25</v>
      </c>
      <c r="H56" s="25">
        <v>25</v>
      </c>
      <c r="I56" s="25">
        <v>25</v>
      </c>
      <c r="J56" s="25">
        <v>25</v>
      </c>
      <c r="K56" s="25">
        <v>25</v>
      </c>
      <c r="L56" s="25">
        <v>25</v>
      </c>
      <c r="M56" s="25">
        <v>25</v>
      </c>
      <c r="N56" s="25">
        <v>10</v>
      </c>
      <c r="O56" s="25">
        <v>25</v>
      </c>
      <c r="P56" s="25">
        <v>20</v>
      </c>
      <c r="Q56" s="25">
        <v>30</v>
      </c>
      <c r="R56" s="25">
        <v>25</v>
      </c>
      <c r="S56" s="25">
        <v>35</v>
      </c>
      <c r="T56" s="25">
        <v>55</v>
      </c>
      <c r="U56" s="25">
        <v>60</v>
      </c>
      <c r="V56" s="25">
        <v>59</v>
      </c>
      <c r="W56" s="25">
        <v>45</v>
      </c>
      <c r="X56" s="25">
        <v>20</v>
      </c>
      <c r="Y56" s="25">
        <v>18</v>
      </c>
      <c r="Z56" s="25">
        <v>65</v>
      </c>
      <c r="AA56" s="25">
        <v>37</v>
      </c>
      <c r="AB56" s="25">
        <v>40</v>
      </c>
      <c r="AC56" s="25">
        <v>50</v>
      </c>
      <c r="AD56" s="25">
        <v>25</v>
      </c>
      <c r="AE56" s="25">
        <v>40</v>
      </c>
      <c r="AF56" s="25">
        <v>25</v>
      </c>
      <c r="AG56" s="25">
        <v>25</v>
      </c>
      <c r="AH56" s="25"/>
      <c r="AI56" s="23">
        <f t="shared" si="2"/>
        <v>985</v>
      </c>
    </row>
    <row r="57" spans="2:35" ht="16.5" thickTop="1" thickBot="1" x14ac:dyDescent="0.3">
      <c r="B57" s="28" t="s">
        <v>29</v>
      </c>
      <c r="C57" s="29"/>
      <c r="D57" s="23">
        <f t="shared" ref="D57:AH57" si="3">SUM(D33:D56)</f>
        <v>685</v>
      </c>
      <c r="E57" s="23">
        <f t="shared" si="3"/>
        <v>475</v>
      </c>
      <c r="F57" s="23">
        <f t="shared" si="3"/>
        <v>546</v>
      </c>
      <c r="G57" s="23">
        <f t="shared" si="3"/>
        <v>351</v>
      </c>
      <c r="H57" s="23">
        <f t="shared" si="3"/>
        <v>452</v>
      </c>
      <c r="I57" s="23">
        <f t="shared" si="3"/>
        <v>503</v>
      </c>
      <c r="J57" s="23">
        <f t="shared" si="3"/>
        <v>527</v>
      </c>
      <c r="K57" s="23">
        <f t="shared" si="3"/>
        <v>527</v>
      </c>
      <c r="L57" s="23">
        <f t="shared" si="3"/>
        <v>335</v>
      </c>
      <c r="M57" s="23">
        <f t="shared" si="3"/>
        <v>608</v>
      </c>
      <c r="N57" s="23">
        <f t="shared" si="3"/>
        <v>609</v>
      </c>
      <c r="O57" s="23">
        <f t="shared" si="3"/>
        <v>380</v>
      </c>
      <c r="P57" s="23">
        <f t="shared" si="3"/>
        <v>431</v>
      </c>
      <c r="Q57" s="23">
        <f t="shared" si="3"/>
        <v>382</v>
      </c>
      <c r="R57" s="23">
        <f t="shared" si="3"/>
        <v>523</v>
      </c>
      <c r="S57" s="23">
        <f t="shared" si="3"/>
        <v>355</v>
      </c>
      <c r="T57" s="23">
        <f t="shared" si="3"/>
        <v>1105</v>
      </c>
      <c r="U57" s="23">
        <f t="shared" si="3"/>
        <v>1472</v>
      </c>
      <c r="V57" s="23">
        <f t="shared" si="3"/>
        <v>1358</v>
      </c>
      <c r="W57" s="23">
        <f t="shared" si="3"/>
        <v>685</v>
      </c>
      <c r="X57" s="23">
        <f t="shared" si="3"/>
        <v>855</v>
      </c>
      <c r="Y57" s="23">
        <f t="shared" si="3"/>
        <v>943</v>
      </c>
      <c r="Z57" s="23">
        <f t="shared" si="3"/>
        <v>1255</v>
      </c>
      <c r="AA57" s="23">
        <f t="shared" si="3"/>
        <v>846</v>
      </c>
      <c r="AB57" s="23">
        <f t="shared" si="3"/>
        <v>1060</v>
      </c>
      <c r="AC57" s="23">
        <f t="shared" si="3"/>
        <v>1310</v>
      </c>
      <c r="AD57" s="23">
        <f t="shared" si="3"/>
        <v>1236</v>
      </c>
      <c r="AE57" s="23">
        <f t="shared" si="3"/>
        <v>1175</v>
      </c>
      <c r="AF57" s="23">
        <f t="shared" si="3"/>
        <v>853</v>
      </c>
      <c r="AG57" s="23">
        <f t="shared" si="3"/>
        <v>680</v>
      </c>
      <c r="AH57" s="23">
        <f t="shared" si="3"/>
        <v>0</v>
      </c>
      <c r="AI57" s="23">
        <f t="shared" si="2"/>
        <v>22522</v>
      </c>
    </row>
    <row r="59" spans="2:35" ht="15.75" thickBot="1" x14ac:dyDescent="0.3">
      <c r="B59" s="27" t="s">
        <v>31</v>
      </c>
      <c r="C59" s="27"/>
      <c r="D59" s="27"/>
      <c r="E59" s="27"/>
      <c r="F59" s="27"/>
      <c r="G59" s="27"/>
    </row>
    <row r="60" spans="2:35" ht="16.5" thickTop="1" thickBot="1" x14ac:dyDescent="0.3">
      <c r="B60" s="19" t="s">
        <v>2</v>
      </c>
      <c r="C60" s="19" t="s">
        <v>3</v>
      </c>
      <c r="D60" s="19">
        <v>1</v>
      </c>
      <c r="E60" s="19">
        <v>2</v>
      </c>
      <c r="F60" s="19">
        <v>3</v>
      </c>
      <c r="G60" s="19">
        <v>4</v>
      </c>
      <c r="H60" s="19">
        <v>5</v>
      </c>
      <c r="I60" s="19">
        <v>6</v>
      </c>
      <c r="J60" s="19">
        <v>7</v>
      </c>
      <c r="K60" s="19">
        <v>8</v>
      </c>
      <c r="L60" s="19">
        <v>9</v>
      </c>
      <c r="M60" s="19">
        <v>10</v>
      </c>
      <c r="N60" s="19">
        <v>11</v>
      </c>
      <c r="O60" s="19">
        <v>12</v>
      </c>
      <c r="P60" s="19">
        <v>13</v>
      </c>
      <c r="Q60" s="20">
        <v>14</v>
      </c>
      <c r="R60" s="20">
        <v>15</v>
      </c>
      <c r="S60" s="20">
        <v>16</v>
      </c>
      <c r="T60" s="20">
        <v>17</v>
      </c>
      <c r="U60" s="20">
        <v>18</v>
      </c>
      <c r="V60" s="20">
        <v>19</v>
      </c>
      <c r="W60" s="20">
        <v>20</v>
      </c>
      <c r="X60" s="20">
        <v>21</v>
      </c>
      <c r="Y60" s="20">
        <v>22</v>
      </c>
      <c r="Z60" s="20">
        <v>23</v>
      </c>
      <c r="AA60" s="20">
        <v>24</v>
      </c>
      <c r="AB60" s="20">
        <v>25</v>
      </c>
      <c r="AC60" s="20">
        <v>26</v>
      </c>
      <c r="AD60" s="20">
        <v>27</v>
      </c>
      <c r="AE60" s="20">
        <v>28</v>
      </c>
      <c r="AF60" s="20">
        <v>29</v>
      </c>
      <c r="AG60" s="20">
        <v>30</v>
      </c>
      <c r="AH60" s="19">
        <v>31</v>
      </c>
      <c r="AI60" s="21" t="s">
        <v>4</v>
      </c>
    </row>
    <row r="61" spans="2:35" ht="16.5" thickTop="1" thickBot="1" x14ac:dyDescent="0.3">
      <c r="B61" s="19">
        <v>1</v>
      </c>
      <c r="C61" s="19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23">
        <f>SUM(D61:AH61)</f>
        <v>0</v>
      </c>
    </row>
    <row r="62" spans="2:35" ht="16.5" thickTop="1" thickBot="1" x14ac:dyDescent="0.3">
      <c r="B62" s="19">
        <v>2</v>
      </c>
      <c r="C62" s="19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23">
        <f t="shared" ref="AI62:AI85" si="4">SUM(D62:AH62)</f>
        <v>0</v>
      </c>
    </row>
    <row r="63" spans="2:35" ht="16.5" thickTop="1" thickBot="1" x14ac:dyDescent="0.3">
      <c r="B63" s="19">
        <v>3</v>
      </c>
      <c r="C63" s="19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23">
        <f t="shared" si="4"/>
        <v>0</v>
      </c>
    </row>
    <row r="64" spans="2:35" ht="16.5" thickTop="1" thickBot="1" x14ac:dyDescent="0.3">
      <c r="B64" s="19">
        <v>4</v>
      </c>
      <c r="C64" s="19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23">
        <f t="shared" si="4"/>
        <v>0</v>
      </c>
    </row>
    <row r="65" spans="2:35" ht="16.5" thickTop="1" thickBot="1" x14ac:dyDescent="0.3">
      <c r="B65" s="19">
        <v>5</v>
      </c>
      <c r="C65" s="19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23">
        <f t="shared" si="4"/>
        <v>0</v>
      </c>
    </row>
    <row r="66" spans="2:35" ht="16.5" thickTop="1" thickBot="1" x14ac:dyDescent="0.3">
      <c r="B66" s="19">
        <v>6</v>
      </c>
      <c r="C66" s="19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23">
        <f t="shared" si="4"/>
        <v>0</v>
      </c>
    </row>
    <row r="67" spans="2:35" ht="16.5" thickTop="1" thickBot="1" x14ac:dyDescent="0.3">
      <c r="B67" s="19">
        <v>7</v>
      </c>
      <c r="C67" s="19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23">
        <f t="shared" si="4"/>
        <v>0</v>
      </c>
    </row>
    <row r="68" spans="2:35" ht="16.5" thickTop="1" thickBot="1" x14ac:dyDescent="0.3">
      <c r="B68" s="19">
        <v>8</v>
      </c>
      <c r="C68" s="19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23">
        <f t="shared" si="4"/>
        <v>0</v>
      </c>
    </row>
    <row r="69" spans="2:35" ht="16.5" thickTop="1" thickBot="1" x14ac:dyDescent="0.3">
      <c r="B69" s="19">
        <v>9</v>
      </c>
      <c r="C69" s="19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23">
        <f t="shared" si="4"/>
        <v>0</v>
      </c>
    </row>
    <row r="70" spans="2:35" ht="16.5" thickTop="1" thickBot="1" x14ac:dyDescent="0.3">
      <c r="B70" s="19">
        <v>10</v>
      </c>
      <c r="C70" s="24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23">
        <f t="shared" si="4"/>
        <v>0</v>
      </c>
    </row>
    <row r="71" spans="2:35" ht="16.5" thickTop="1" thickBot="1" x14ac:dyDescent="0.3">
      <c r="B71" s="19">
        <v>11</v>
      </c>
      <c r="C71" s="19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23">
        <f t="shared" si="4"/>
        <v>0</v>
      </c>
    </row>
    <row r="72" spans="2:35" ht="16.5" thickTop="1" thickBot="1" x14ac:dyDescent="0.3">
      <c r="B72" s="19">
        <v>12</v>
      </c>
      <c r="C72" s="19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23">
        <f t="shared" si="4"/>
        <v>0</v>
      </c>
    </row>
    <row r="73" spans="2:35" ht="16.5" thickTop="1" thickBot="1" x14ac:dyDescent="0.3">
      <c r="B73" s="19">
        <v>13</v>
      </c>
      <c r="C73" s="19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23">
        <f t="shared" si="4"/>
        <v>0</v>
      </c>
    </row>
    <row r="74" spans="2:35" ht="16.5" thickTop="1" thickBot="1" x14ac:dyDescent="0.3">
      <c r="B74" s="19">
        <v>14</v>
      </c>
      <c r="C74" s="19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23">
        <f t="shared" si="4"/>
        <v>0</v>
      </c>
    </row>
    <row r="75" spans="2:35" ht="16.5" thickTop="1" thickBot="1" x14ac:dyDescent="0.3">
      <c r="B75" s="19">
        <v>15</v>
      </c>
      <c r="C75" s="19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23">
        <f t="shared" si="4"/>
        <v>0</v>
      </c>
    </row>
    <row r="76" spans="2:35" ht="16.5" thickTop="1" thickBot="1" x14ac:dyDescent="0.3">
      <c r="B76" s="19">
        <v>16</v>
      </c>
      <c r="C76" s="19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23">
        <f t="shared" si="4"/>
        <v>0</v>
      </c>
    </row>
    <row r="77" spans="2:35" ht="16.5" thickTop="1" thickBot="1" x14ac:dyDescent="0.3">
      <c r="B77" s="19">
        <v>17</v>
      </c>
      <c r="C77" s="19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23">
        <f t="shared" si="4"/>
        <v>0</v>
      </c>
    </row>
    <row r="78" spans="2:35" ht="16.5" thickTop="1" thickBot="1" x14ac:dyDescent="0.3">
      <c r="B78" s="19">
        <v>18</v>
      </c>
      <c r="C78" s="19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23">
        <f t="shared" si="4"/>
        <v>0</v>
      </c>
    </row>
    <row r="79" spans="2:35" ht="16.5" thickTop="1" thickBot="1" x14ac:dyDescent="0.3">
      <c r="B79" s="19">
        <v>19</v>
      </c>
      <c r="C79" s="19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23">
        <f t="shared" si="4"/>
        <v>0</v>
      </c>
    </row>
    <row r="80" spans="2:35" ht="16.5" thickTop="1" thickBot="1" x14ac:dyDescent="0.3">
      <c r="B80" s="19">
        <v>20</v>
      </c>
      <c r="C80" s="19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23">
        <f t="shared" si="4"/>
        <v>0</v>
      </c>
    </row>
    <row r="81" spans="2:35" ht="16.5" thickTop="1" thickBot="1" x14ac:dyDescent="0.3">
      <c r="B81" s="19">
        <v>21</v>
      </c>
      <c r="C81" s="19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23">
        <f t="shared" si="4"/>
        <v>0</v>
      </c>
    </row>
    <row r="82" spans="2:35" ht="16.5" thickTop="1" thickBot="1" x14ac:dyDescent="0.3">
      <c r="B82" s="19">
        <v>22</v>
      </c>
      <c r="C82" s="19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23">
        <f t="shared" si="4"/>
        <v>0</v>
      </c>
    </row>
    <row r="83" spans="2:35" ht="16.5" thickTop="1" thickBot="1" x14ac:dyDescent="0.3">
      <c r="B83" s="19">
        <v>23</v>
      </c>
      <c r="C83" s="19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23">
        <f t="shared" si="4"/>
        <v>0</v>
      </c>
    </row>
    <row r="84" spans="2:35" ht="16.5" thickTop="1" thickBot="1" x14ac:dyDescent="0.3">
      <c r="B84" s="19">
        <v>24</v>
      </c>
      <c r="C84" s="19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23">
        <f t="shared" si="4"/>
        <v>0</v>
      </c>
    </row>
    <row r="85" spans="2:35" ht="16.5" thickTop="1" thickBot="1" x14ac:dyDescent="0.3">
      <c r="B85" s="28" t="s">
        <v>29</v>
      </c>
      <c r="C85" s="29"/>
      <c r="D85" s="23">
        <f t="shared" ref="D85:AH85" si="5">SUM(D61:D84)</f>
        <v>0</v>
      </c>
      <c r="E85" s="23">
        <f t="shared" si="5"/>
        <v>0</v>
      </c>
      <c r="F85" s="23">
        <f t="shared" si="5"/>
        <v>0</v>
      </c>
      <c r="G85" s="23">
        <f t="shared" si="5"/>
        <v>0</v>
      </c>
      <c r="H85" s="23">
        <f t="shared" si="5"/>
        <v>0</v>
      </c>
      <c r="I85" s="23">
        <f t="shared" si="5"/>
        <v>0</v>
      </c>
      <c r="J85" s="23">
        <f t="shared" si="5"/>
        <v>0</v>
      </c>
      <c r="K85" s="23">
        <f t="shared" si="5"/>
        <v>0</v>
      </c>
      <c r="L85" s="23">
        <f t="shared" si="5"/>
        <v>0</v>
      </c>
      <c r="M85" s="23">
        <f t="shared" si="5"/>
        <v>0</v>
      </c>
      <c r="N85" s="23">
        <f t="shared" si="5"/>
        <v>0</v>
      </c>
      <c r="O85" s="23">
        <f t="shared" si="5"/>
        <v>0</v>
      </c>
      <c r="P85" s="23">
        <f t="shared" si="5"/>
        <v>0</v>
      </c>
      <c r="Q85" s="23">
        <f t="shared" si="5"/>
        <v>0</v>
      </c>
      <c r="R85" s="23">
        <f t="shared" si="5"/>
        <v>0</v>
      </c>
      <c r="S85" s="23">
        <f t="shared" si="5"/>
        <v>0</v>
      </c>
      <c r="T85" s="23">
        <f t="shared" si="5"/>
        <v>0</v>
      </c>
      <c r="U85" s="23">
        <f t="shared" si="5"/>
        <v>0</v>
      </c>
      <c r="V85" s="23">
        <f t="shared" si="5"/>
        <v>0</v>
      </c>
      <c r="W85" s="23">
        <f t="shared" si="5"/>
        <v>0</v>
      </c>
      <c r="X85" s="23">
        <f t="shared" si="5"/>
        <v>0</v>
      </c>
      <c r="Y85" s="23">
        <f t="shared" si="5"/>
        <v>0</v>
      </c>
      <c r="Z85" s="23">
        <f t="shared" si="5"/>
        <v>0</v>
      </c>
      <c r="AA85" s="23">
        <f t="shared" si="5"/>
        <v>0</v>
      </c>
      <c r="AB85" s="23">
        <f t="shared" si="5"/>
        <v>0</v>
      </c>
      <c r="AC85" s="23">
        <f t="shared" si="5"/>
        <v>0</v>
      </c>
      <c r="AD85" s="23">
        <f t="shared" si="5"/>
        <v>0</v>
      </c>
      <c r="AE85" s="23">
        <f t="shared" si="5"/>
        <v>0</v>
      </c>
      <c r="AF85" s="23">
        <f t="shared" si="5"/>
        <v>0</v>
      </c>
      <c r="AG85" s="23">
        <f t="shared" si="5"/>
        <v>0</v>
      </c>
      <c r="AH85" s="23">
        <f t="shared" si="5"/>
        <v>0</v>
      </c>
      <c r="AI85" s="23">
        <f t="shared" si="4"/>
        <v>0</v>
      </c>
    </row>
    <row r="87" spans="2:35" ht="15.75" thickBot="1" x14ac:dyDescent="0.3">
      <c r="B87" s="27" t="s">
        <v>32</v>
      </c>
      <c r="C87" s="27"/>
      <c r="D87" s="27"/>
      <c r="E87" s="27"/>
      <c r="F87" s="27"/>
      <c r="G87" s="27"/>
    </row>
    <row r="88" spans="2:35" ht="16.5" thickTop="1" thickBot="1" x14ac:dyDescent="0.3">
      <c r="B88" s="19" t="s">
        <v>2</v>
      </c>
      <c r="C88" s="19" t="s">
        <v>3</v>
      </c>
      <c r="D88" s="19">
        <v>1</v>
      </c>
      <c r="E88" s="19">
        <v>2</v>
      </c>
      <c r="F88" s="19">
        <v>3</v>
      </c>
      <c r="G88" s="19">
        <v>4</v>
      </c>
      <c r="H88" s="19">
        <v>5</v>
      </c>
      <c r="I88" s="19">
        <v>6</v>
      </c>
      <c r="J88" s="19">
        <v>7</v>
      </c>
      <c r="K88" s="19">
        <v>8</v>
      </c>
      <c r="L88" s="19">
        <v>9</v>
      </c>
      <c r="M88" s="19">
        <v>10</v>
      </c>
      <c r="N88" s="19">
        <v>11</v>
      </c>
      <c r="O88" s="19">
        <v>12</v>
      </c>
      <c r="P88" s="19">
        <v>13</v>
      </c>
      <c r="Q88" s="20">
        <v>14</v>
      </c>
      <c r="R88" s="20">
        <v>15</v>
      </c>
      <c r="S88" s="20">
        <v>16</v>
      </c>
      <c r="T88" s="20">
        <v>17</v>
      </c>
      <c r="U88" s="20">
        <v>18</v>
      </c>
      <c r="V88" s="20">
        <v>19</v>
      </c>
      <c r="W88" s="20">
        <v>20</v>
      </c>
      <c r="X88" s="20">
        <v>21</v>
      </c>
      <c r="Y88" s="20">
        <v>22</v>
      </c>
      <c r="Z88" s="20">
        <v>23</v>
      </c>
      <c r="AA88" s="20">
        <v>24</v>
      </c>
      <c r="AB88" s="20">
        <v>25</v>
      </c>
      <c r="AC88" s="20">
        <v>26</v>
      </c>
      <c r="AD88" s="20">
        <v>27</v>
      </c>
      <c r="AE88" s="20">
        <v>28</v>
      </c>
      <c r="AF88" s="20">
        <v>29</v>
      </c>
      <c r="AG88" s="20">
        <v>30</v>
      </c>
      <c r="AH88" s="19">
        <v>31</v>
      </c>
      <c r="AI88" s="21" t="s">
        <v>4</v>
      </c>
    </row>
    <row r="89" spans="2:35" ht="16.5" thickTop="1" thickBot="1" x14ac:dyDescent="0.3">
      <c r="B89" s="19">
        <v>1</v>
      </c>
      <c r="C89" s="19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23">
        <f>SUM(D89:AH89)</f>
        <v>0</v>
      </c>
    </row>
    <row r="90" spans="2:35" ht="16.5" thickTop="1" thickBot="1" x14ac:dyDescent="0.3">
      <c r="B90" s="19">
        <v>2</v>
      </c>
      <c r="C90" s="19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23">
        <f t="shared" ref="AI90:AI113" si="6">SUM(D90:AH90)</f>
        <v>0</v>
      </c>
    </row>
    <row r="91" spans="2:35" ht="16.5" thickTop="1" thickBot="1" x14ac:dyDescent="0.3">
      <c r="B91" s="19">
        <v>3</v>
      </c>
      <c r="C91" s="19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23">
        <f t="shared" si="6"/>
        <v>0</v>
      </c>
    </row>
    <row r="92" spans="2:35" ht="16.5" thickTop="1" thickBot="1" x14ac:dyDescent="0.3">
      <c r="B92" s="19">
        <v>4</v>
      </c>
      <c r="C92" s="19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23">
        <f t="shared" si="6"/>
        <v>0</v>
      </c>
    </row>
    <row r="93" spans="2:35" ht="16.5" thickTop="1" thickBot="1" x14ac:dyDescent="0.3">
      <c r="B93" s="19">
        <v>5</v>
      </c>
      <c r="C93" s="19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23">
        <f t="shared" si="6"/>
        <v>0</v>
      </c>
    </row>
    <row r="94" spans="2:35" ht="16.5" thickTop="1" thickBot="1" x14ac:dyDescent="0.3">
      <c r="B94" s="19">
        <v>6</v>
      </c>
      <c r="C94" s="19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23">
        <f t="shared" si="6"/>
        <v>0</v>
      </c>
    </row>
    <row r="95" spans="2:35" ht="16.5" thickTop="1" thickBot="1" x14ac:dyDescent="0.3">
      <c r="B95" s="19">
        <v>7</v>
      </c>
      <c r="C95" s="19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23">
        <f t="shared" si="6"/>
        <v>0</v>
      </c>
    </row>
    <row r="96" spans="2:35" ht="16.5" thickTop="1" thickBot="1" x14ac:dyDescent="0.3">
      <c r="B96" s="19">
        <v>8</v>
      </c>
      <c r="C96" s="19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23">
        <f t="shared" si="6"/>
        <v>0</v>
      </c>
    </row>
    <row r="97" spans="2:35" ht="16.5" thickTop="1" thickBot="1" x14ac:dyDescent="0.3">
      <c r="B97" s="19">
        <v>9</v>
      </c>
      <c r="C97" s="19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23">
        <f t="shared" si="6"/>
        <v>0</v>
      </c>
    </row>
    <row r="98" spans="2:35" ht="16.5" thickTop="1" thickBot="1" x14ac:dyDescent="0.3">
      <c r="B98" s="19">
        <v>10</v>
      </c>
      <c r="C98" s="24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23">
        <f t="shared" si="6"/>
        <v>0</v>
      </c>
    </row>
    <row r="99" spans="2:35" ht="16.5" thickTop="1" thickBot="1" x14ac:dyDescent="0.3">
      <c r="B99" s="19">
        <v>11</v>
      </c>
      <c r="C99" s="19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23">
        <f t="shared" si="6"/>
        <v>0</v>
      </c>
    </row>
    <row r="100" spans="2:35" ht="16.5" thickTop="1" thickBot="1" x14ac:dyDescent="0.3">
      <c r="B100" s="19">
        <v>12</v>
      </c>
      <c r="C100" s="19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23">
        <f t="shared" si="6"/>
        <v>0</v>
      </c>
    </row>
    <row r="101" spans="2:35" ht="16.5" thickTop="1" thickBot="1" x14ac:dyDescent="0.3">
      <c r="B101" s="19">
        <v>13</v>
      </c>
      <c r="C101" s="19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23">
        <f t="shared" si="6"/>
        <v>0</v>
      </c>
    </row>
    <row r="102" spans="2:35" ht="16.5" thickTop="1" thickBot="1" x14ac:dyDescent="0.3">
      <c r="B102" s="19">
        <v>14</v>
      </c>
      <c r="C102" s="19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23">
        <f t="shared" si="6"/>
        <v>0</v>
      </c>
    </row>
    <row r="103" spans="2:35" ht="16.5" thickTop="1" thickBot="1" x14ac:dyDescent="0.3">
      <c r="B103" s="19">
        <v>15</v>
      </c>
      <c r="C103" s="19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23">
        <f t="shared" si="6"/>
        <v>0</v>
      </c>
    </row>
    <row r="104" spans="2:35" ht="16.5" thickTop="1" thickBot="1" x14ac:dyDescent="0.3">
      <c r="B104" s="19">
        <v>16</v>
      </c>
      <c r="C104" s="19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23">
        <f t="shared" si="6"/>
        <v>0</v>
      </c>
    </row>
    <row r="105" spans="2:35" ht="16.5" thickTop="1" thickBot="1" x14ac:dyDescent="0.3">
      <c r="B105" s="19">
        <v>17</v>
      </c>
      <c r="C105" s="19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23">
        <f t="shared" si="6"/>
        <v>0</v>
      </c>
    </row>
    <row r="106" spans="2:35" ht="16.5" thickTop="1" thickBot="1" x14ac:dyDescent="0.3">
      <c r="B106" s="19">
        <v>18</v>
      </c>
      <c r="C106" s="19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23">
        <f t="shared" si="6"/>
        <v>0</v>
      </c>
    </row>
    <row r="107" spans="2:35" ht="16.5" thickTop="1" thickBot="1" x14ac:dyDescent="0.3">
      <c r="B107" s="19">
        <v>19</v>
      </c>
      <c r="C107" s="19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23">
        <f t="shared" si="6"/>
        <v>0</v>
      </c>
    </row>
    <row r="108" spans="2:35" ht="16.5" thickTop="1" thickBot="1" x14ac:dyDescent="0.3">
      <c r="B108" s="19">
        <v>20</v>
      </c>
      <c r="C108" s="19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23">
        <f t="shared" si="6"/>
        <v>0</v>
      </c>
    </row>
    <row r="109" spans="2:35" ht="16.5" thickTop="1" thickBot="1" x14ac:dyDescent="0.3">
      <c r="B109" s="19">
        <v>21</v>
      </c>
      <c r="C109" s="19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23">
        <f t="shared" si="6"/>
        <v>0</v>
      </c>
    </row>
    <row r="110" spans="2:35" ht="16.5" thickTop="1" thickBot="1" x14ac:dyDescent="0.3">
      <c r="B110" s="19">
        <v>22</v>
      </c>
      <c r="C110" s="19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23">
        <f t="shared" si="6"/>
        <v>0</v>
      </c>
    </row>
    <row r="111" spans="2:35" ht="16.5" thickTop="1" thickBot="1" x14ac:dyDescent="0.3">
      <c r="B111" s="19">
        <v>23</v>
      </c>
      <c r="C111" s="19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23">
        <f t="shared" si="6"/>
        <v>0</v>
      </c>
    </row>
    <row r="112" spans="2:35" ht="16.5" thickTop="1" thickBot="1" x14ac:dyDescent="0.3">
      <c r="B112" s="19">
        <v>24</v>
      </c>
      <c r="C112" s="19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23">
        <f t="shared" si="6"/>
        <v>0</v>
      </c>
    </row>
    <row r="113" spans="2:35" ht="16.5" thickTop="1" thickBot="1" x14ac:dyDescent="0.3">
      <c r="B113" s="28" t="s">
        <v>29</v>
      </c>
      <c r="C113" s="29"/>
      <c r="D113" s="23">
        <f t="shared" ref="D113:AH113" si="7">SUM(D89:D112)</f>
        <v>0</v>
      </c>
      <c r="E113" s="23">
        <f t="shared" si="7"/>
        <v>0</v>
      </c>
      <c r="F113" s="23">
        <f t="shared" si="7"/>
        <v>0</v>
      </c>
      <c r="G113" s="23">
        <f t="shared" si="7"/>
        <v>0</v>
      </c>
      <c r="H113" s="23">
        <f t="shared" si="7"/>
        <v>0</v>
      </c>
      <c r="I113" s="23">
        <f t="shared" si="7"/>
        <v>0</v>
      </c>
      <c r="J113" s="23">
        <f t="shared" si="7"/>
        <v>0</v>
      </c>
      <c r="K113" s="23">
        <f t="shared" si="7"/>
        <v>0</v>
      </c>
      <c r="L113" s="23">
        <f t="shared" si="7"/>
        <v>0</v>
      </c>
      <c r="M113" s="23">
        <f t="shared" si="7"/>
        <v>0</v>
      </c>
      <c r="N113" s="23">
        <f t="shared" si="7"/>
        <v>0</v>
      </c>
      <c r="O113" s="23">
        <f t="shared" si="7"/>
        <v>0</v>
      </c>
      <c r="P113" s="23">
        <f t="shared" si="7"/>
        <v>0</v>
      </c>
      <c r="Q113" s="23">
        <f t="shared" si="7"/>
        <v>0</v>
      </c>
      <c r="R113" s="23">
        <f t="shared" si="7"/>
        <v>0</v>
      </c>
      <c r="S113" s="23">
        <f t="shared" si="7"/>
        <v>0</v>
      </c>
      <c r="T113" s="23">
        <f t="shared" si="7"/>
        <v>0</v>
      </c>
      <c r="U113" s="23">
        <f t="shared" si="7"/>
        <v>0</v>
      </c>
      <c r="V113" s="23">
        <f t="shared" si="7"/>
        <v>0</v>
      </c>
      <c r="W113" s="23">
        <f t="shared" si="7"/>
        <v>0</v>
      </c>
      <c r="X113" s="23">
        <f t="shared" si="7"/>
        <v>0</v>
      </c>
      <c r="Y113" s="23">
        <f t="shared" si="7"/>
        <v>0</v>
      </c>
      <c r="Z113" s="23">
        <f t="shared" si="7"/>
        <v>0</v>
      </c>
      <c r="AA113" s="23">
        <f t="shared" si="7"/>
        <v>0</v>
      </c>
      <c r="AB113" s="23">
        <f t="shared" si="7"/>
        <v>0</v>
      </c>
      <c r="AC113" s="23">
        <f t="shared" si="7"/>
        <v>0</v>
      </c>
      <c r="AD113" s="23">
        <f t="shared" si="7"/>
        <v>0</v>
      </c>
      <c r="AE113" s="23">
        <f t="shared" si="7"/>
        <v>0</v>
      </c>
      <c r="AF113" s="23">
        <f t="shared" si="7"/>
        <v>0</v>
      </c>
      <c r="AG113" s="23">
        <f t="shared" si="7"/>
        <v>0</v>
      </c>
      <c r="AH113" s="23">
        <f t="shared" si="7"/>
        <v>0</v>
      </c>
      <c r="AI113" s="23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5" priority="2" operator="greaterThan">
      <formula>0</formula>
    </cfRule>
  </conditionalFormatting>
  <conditionalFormatting sqref="D33:AH56">
    <cfRule type="cellIs" dxfId="4" priority="1" operator="greaterThan">
      <formula>0</formula>
    </cfRule>
  </conditionalFormatting>
  <conditionalFormatting sqref="D61:AH84 D89:AH112">
    <cfRule type="cellIs" dxfId="3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9DB27-A6B6-403C-BF05-FAEC3484A7FB}">
  <dimension ref="B1:AI113"/>
  <sheetViews>
    <sheetView tabSelected="1" zoomScaleNormal="100" workbookViewId="0">
      <selection activeCell="AP23" sqref="AP23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44</v>
      </c>
    </row>
    <row r="3" spans="2:35" ht="15.75" thickBot="1" x14ac:dyDescent="0.3">
      <c r="B3" s="32" t="s">
        <v>1</v>
      </c>
      <c r="C3" s="32"/>
      <c r="D3" s="32"/>
      <c r="E3" s="32"/>
      <c r="F3" s="32"/>
      <c r="G3" s="3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38</v>
      </c>
      <c r="F5" s="5">
        <v>0</v>
      </c>
      <c r="G5" s="5">
        <v>0</v>
      </c>
      <c r="H5" s="5">
        <v>0</v>
      </c>
      <c r="I5" s="5">
        <v>15</v>
      </c>
      <c r="J5" s="5">
        <v>32</v>
      </c>
      <c r="K5" s="5">
        <v>53</v>
      </c>
      <c r="L5" s="5">
        <v>28</v>
      </c>
      <c r="M5" s="5">
        <v>48</v>
      </c>
      <c r="N5" s="5">
        <v>25</v>
      </c>
      <c r="O5" s="5">
        <v>0</v>
      </c>
      <c r="P5" s="5">
        <v>35</v>
      </c>
      <c r="Q5" s="5">
        <v>30</v>
      </c>
      <c r="R5" s="5">
        <v>45</v>
      </c>
      <c r="S5" s="5">
        <v>20</v>
      </c>
      <c r="T5" s="5">
        <v>55</v>
      </c>
      <c r="U5" s="5">
        <v>50</v>
      </c>
      <c r="V5" s="5">
        <v>15</v>
      </c>
      <c r="W5" s="5">
        <v>0</v>
      </c>
      <c r="X5" s="5">
        <v>33</v>
      </c>
      <c r="Y5" s="5">
        <v>0</v>
      </c>
      <c r="Z5" s="5">
        <v>0</v>
      </c>
      <c r="AA5" s="5">
        <v>60</v>
      </c>
      <c r="AB5" s="5">
        <v>30</v>
      </c>
      <c r="AC5" s="5">
        <v>18</v>
      </c>
      <c r="AD5" s="5">
        <v>4</v>
      </c>
      <c r="AE5" s="5">
        <v>9</v>
      </c>
      <c r="AF5" s="5">
        <v>0</v>
      </c>
      <c r="AG5" s="5">
        <v>60</v>
      </c>
      <c r="AH5" s="5">
        <v>55</v>
      </c>
      <c r="AI5" s="6">
        <f>SUM(D5:AH5)</f>
        <v>758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10</v>
      </c>
      <c r="G6" s="5">
        <v>0</v>
      </c>
      <c r="H6" s="5">
        <v>0</v>
      </c>
      <c r="I6" s="5">
        <v>15</v>
      </c>
      <c r="J6" s="5">
        <v>15</v>
      </c>
      <c r="K6" s="5">
        <v>10</v>
      </c>
      <c r="L6" s="5">
        <v>10</v>
      </c>
      <c r="M6" s="5">
        <v>0</v>
      </c>
      <c r="N6" s="5">
        <v>0</v>
      </c>
      <c r="O6" s="5">
        <v>0</v>
      </c>
      <c r="P6" s="5">
        <v>0</v>
      </c>
      <c r="Q6" s="5">
        <v>32</v>
      </c>
      <c r="R6" s="5">
        <v>45</v>
      </c>
      <c r="S6" s="5">
        <v>15</v>
      </c>
      <c r="T6" s="5">
        <v>10</v>
      </c>
      <c r="U6" s="5">
        <v>55</v>
      </c>
      <c r="V6" s="5">
        <v>0</v>
      </c>
      <c r="W6" s="5">
        <v>0</v>
      </c>
      <c r="X6" s="5">
        <v>51</v>
      </c>
      <c r="Y6" s="5">
        <v>0</v>
      </c>
      <c r="Z6" s="5">
        <v>0</v>
      </c>
      <c r="AA6" s="5">
        <v>15</v>
      </c>
      <c r="AB6" s="5">
        <v>0</v>
      </c>
      <c r="AC6" s="5">
        <v>15</v>
      </c>
      <c r="AD6" s="5">
        <v>0</v>
      </c>
      <c r="AE6" s="5">
        <v>17</v>
      </c>
      <c r="AF6" s="5">
        <v>0</v>
      </c>
      <c r="AG6" s="5">
        <v>15</v>
      </c>
      <c r="AH6" s="5">
        <v>50</v>
      </c>
      <c r="AI6" s="6">
        <f t="shared" ref="AI6:AI29" si="0">SUM(D6:AH6)</f>
        <v>380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10</v>
      </c>
      <c r="G7" s="5">
        <v>15</v>
      </c>
      <c r="H7" s="5">
        <v>15</v>
      </c>
      <c r="I7" s="5">
        <v>15</v>
      </c>
      <c r="J7" s="5">
        <v>5</v>
      </c>
      <c r="K7" s="5">
        <v>10</v>
      </c>
      <c r="L7" s="5">
        <v>10</v>
      </c>
      <c r="M7" s="5">
        <v>0</v>
      </c>
      <c r="N7" s="5">
        <v>0</v>
      </c>
      <c r="O7" s="5">
        <v>0</v>
      </c>
      <c r="P7" s="5">
        <v>5</v>
      </c>
      <c r="Q7" s="5">
        <v>21</v>
      </c>
      <c r="R7" s="5">
        <v>28</v>
      </c>
      <c r="S7" s="5">
        <v>15</v>
      </c>
      <c r="T7" s="5">
        <v>15</v>
      </c>
      <c r="U7" s="5">
        <v>41</v>
      </c>
      <c r="V7" s="5">
        <v>15</v>
      </c>
      <c r="W7" s="5">
        <v>15</v>
      </c>
      <c r="X7" s="5">
        <v>23</v>
      </c>
      <c r="Y7" s="5">
        <v>0</v>
      </c>
      <c r="Z7" s="5">
        <v>0</v>
      </c>
      <c r="AA7" s="5">
        <v>15</v>
      </c>
      <c r="AB7" s="5">
        <v>0</v>
      </c>
      <c r="AC7" s="5">
        <v>0</v>
      </c>
      <c r="AD7" s="5">
        <v>0</v>
      </c>
      <c r="AE7" s="5">
        <v>33</v>
      </c>
      <c r="AF7" s="5">
        <v>0</v>
      </c>
      <c r="AG7" s="5">
        <v>0</v>
      </c>
      <c r="AH7" s="5">
        <v>0</v>
      </c>
      <c r="AI7" s="6">
        <f t="shared" si="0"/>
        <v>306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10</v>
      </c>
      <c r="G8" s="5">
        <v>0</v>
      </c>
      <c r="H8" s="5">
        <v>15</v>
      </c>
      <c r="I8" s="5">
        <v>15</v>
      </c>
      <c r="J8" s="5">
        <v>5</v>
      </c>
      <c r="K8" s="5">
        <v>10</v>
      </c>
      <c r="L8" s="5">
        <v>10</v>
      </c>
      <c r="M8" s="5">
        <v>0</v>
      </c>
      <c r="N8" s="5">
        <v>15</v>
      </c>
      <c r="O8" s="5">
        <v>10</v>
      </c>
      <c r="P8" s="5">
        <v>0</v>
      </c>
      <c r="Q8" s="5">
        <v>39</v>
      </c>
      <c r="R8" s="5">
        <v>42</v>
      </c>
      <c r="S8" s="5">
        <v>15</v>
      </c>
      <c r="T8" s="5">
        <v>10</v>
      </c>
      <c r="U8" s="5">
        <v>55</v>
      </c>
      <c r="V8" s="5">
        <v>15</v>
      </c>
      <c r="W8" s="5">
        <v>15</v>
      </c>
      <c r="X8" s="5">
        <v>41</v>
      </c>
      <c r="Y8" s="5">
        <v>0</v>
      </c>
      <c r="Z8" s="5">
        <v>0</v>
      </c>
      <c r="AA8" s="5">
        <v>15</v>
      </c>
      <c r="AB8" s="5">
        <v>10</v>
      </c>
      <c r="AC8" s="5">
        <v>5</v>
      </c>
      <c r="AD8" s="5">
        <v>0</v>
      </c>
      <c r="AE8" s="5">
        <v>48</v>
      </c>
      <c r="AF8" s="5">
        <v>0</v>
      </c>
      <c r="AG8" s="5">
        <v>10</v>
      </c>
      <c r="AH8" s="5">
        <v>10</v>
      </c>
      <c r="AI8" s="6">
        <f t="shared" si="0"/>
        <v>420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10</v>
      </c>
      <c r="G9" s="5">
        <v>0</v>
      </c>
      <c r="H9" s="5">
        <v>15</v>
      </c>
      <c r="I9" s="5">
        <v>15</v>
      </c>
      <c r="J9" s="5">
        <v>5</v>
      </c>
      <c r="K9" s="5">
        <v>10</v>
      </c>
      <c r="L9" s="5">
        <v>5</v>
      </c>
      <c r="M9" s="5">
        <v>0</v>
      </c>
      <c r="N9" s="5">
        <v>15</v>
      </c>
      <c r="O9" s="5">
        <v>10</v>
      </c>
      <c r="P9" s="5">
        <v>0</v>
      </c>
      <c r="Q9" s="5">
        <v>35</v>
      </c>
      <c r="R9" s="5">
        <v>37</v>
      </c>
      <c r="S9" s="5">
        <v>15</v>
      </c>
      <c r="T9" s="5">
        <v>8</v>
      </c>
      <c r="U9" s="5">
        <v>50</v>
      </c>
      <c r="V9" s="5">
        <v>0</v>
      </c>
      <c r="W9" s="5">
        <v>15</v>
      </c>
      <c r="X9" s="5">
        <v>44</v>
      </c>
      <c r="Y9" s="5">
        <v>0</v>
      </c>
      <c r="Z9" s="5">
        <v>0</v>
      </c>
      <c r="AA9" s="5">
        <v>15</v>
      </c>
      <c r="AB9" s="5">
        <v>10</v>
      </c>
      <c r="AC9" s="5">
        <v>5</v>
      </c>
      <c r="AD9" s="5">
        <v>0</v>
      </c>
      <c r="AE9" s="5">
        <v>40</v>
      </c>
      <c r="AF9" s="5">
        <v>0</v>
      </c>
      <c r="AG9" s="5">
        <v>15</v>
      </c>
      <c r="AH9" s="5">
        <v>10</v>
      </c>
      <c r="AI9" s="6">
        <f t="shared" si="0"/>
        <v>384</v>
      </c>
    </row>
    <row r="10" spans="2:35" ht="16.5" thickTop="1" thickBot="1" x14ac:dyDescent="0.3">
      <c r="B10" s="2">
        <v>6</v>
      </c>
      <c r="C10" s="2" t="s">
        <v>10</v>
      </c>
      <c r="D10" s="5">
        <v>50</v>
      </c>
      <c r="E10" s="5">
        <v>0</v>
      </c>
      <c r="F10" s="5">
        <v>10</v>
      </c>
      <c r="G10" s="5">
        <v>0</v>
      </c>
      <c r="H10" s="5">
        <v>15</v>
      </c>
      <c r="I10" s="5">
        <v>15</v>
      </c>
      <c r="J10" s="5">
        <v>5</v>
      </c>
      <c r="K10" s="5">
        <v>46</v>
      </c>
      <c r="L10" s="5">
        <v>43</v>
      </c>
      <c r="M10" s="5">
        <v>45</v>
      </c>
      <c r="N10" s="5">
        <v>0</v>
      </c>
      <c r="O10" s="5">
        <v>30</v>
      </c>
      <c r="P10" s="5">
        <v>50</v>
      </c>
      <c r="Q10" s="5">
        <v>34</v>
      </c>
      <c r="R10" s="5">
        <v>30</v>
      </c>
      <c r="S10" s="5">
        <v>15</v>
      </c>
      <c r="T10" s="5">
        <v>15</v>
      </c>
      <c r="U10" s="5">
        <v>33</v>
      </c>
      <c r="V10" s="5">
        <v>0</v>
      </c>
      <c r="W10" s="5">
        <v>0</v>
      </c>
      <c r="X10" s="5">
        <v>39</v>
      </c>
      <c r="Y10" s="5">
        <v>6</v>
      </c>
      <c r="Z10" s="5">
        <v>0</v>
      </c>
      <c r="AA10" s="5">
        <v>15</v>
      </c>
      <c r="AB10" s="5">
        <v>10</v>
      </c>
      <c r="AC10" s="5">
        <v>0</v>
      </c>
      <c r="AD10" s="5">
        <v>40</v>
      </c>
      <c r="AE10" s="5">
        <v>13</v>
      </c>
      <c r="AF10" s="5">
        <v>0</v>
      </c>
      <c r="AG10" s="5">
        <v>60</v>
      </c>
      <c r="AH10" s="5">
        <v>10</v>
      </c>
      <c r="AI10" s="6">
        <f t="shared" si="0"/>
        <v>629</v>
      </c>
    </row>
    <row r="11" spans="2:35" ht="16.5" thickTop="1" thickBot="1" x14ac:dyDescent="0.3">
      <c r="B11" s="2">
        <v>7</v>
      </c>
      <c r="C11" s="2" t="s">
        <v>11</v>
      </c>
      <c r="D11" s="5">
        <v>6</v>
      </c>
      <c r="E11" s="5">
        <v>22</v>
      </c>
      <c r="F11" s="5">
        <v>40</v>
      </c>
      <c r="G11" s="5">
        <v>10</v>
      </c>
      <c r="H11" s="5">
        <v>15</v>
      </c>
      <c r="I11" s="5">
        <v>15</v>
      </c>
      <c r="J11" s="5">
        <v>23</v>
      </c>
      <c r="K11" s="5">
        <v>60</v>
      </c>
      <c r="L11" s="5">
        <v>60</v>
      </c>
      <c r="M11" s="5">
        <v>50</v>
      </c>
      <c r="N11" s="5">
        <v>35</v>
      </c>
      <c r="O11" s="5">
        <v>45</v>
      </c>
      <c r="P11" s="5">
        <v>55</v>
      </c>
      <c r="Q11" s="5">
        <v>33</v>
      </c>
      <c r="R11" s="5">
        <v>60</v>
      </c>
      <c r="S11" s="5">
        <v>25</v>
      </c>
      <c r="T11" s="5">
        <v>35</v>
      </c>
      <c r="U11" s="5">
        <v>45</v>
      </c>
      <c r="V11" s="5">
        <v>11</v>
      </c>
      <c r="W11" s="5">
        <v>0</v>
      </c>
      <c r="X11" s="5">
        <v>24</v>
      </c>
      <c r="Y11" s="5">
        <v>60</v>
      </c>
      <c r="Z11" s="5">
        <v>0</v>
      </c>
      <c r="AA11" s="5">
        <v>45</v>
      </c>
      <c r="AB11" s="5">
        <v>30</v>
      </c>
      <c r="AC11" s="5">
        <v>12</v>
      </c>
      <c r="AD11" s="5">
        <v>60</v>
      </c>
      <c r="AE11" s="5">
        <v>60</v>
      </c>
      <c r="AF11" s="5">
        <v>34</v>
      </c>
      <c r="AG11" s="5">
        <v>75</v>
      </c>
      <c r="AH11" s="5">
        <v>0</v>
      </c>
      <c r="AI11" s="6">
        <f t="shared" si="0"/>
        <v>1045</v>
      </c>
    </row>
    <row r="12" spans="2:35" ht="16.5" thickTop="1" thickBot="1" x14ac:dyDescent="0.3">
      <c r="B12" s="2">
        <v>8</v>
      </c>
      <c r="C12" s="2" t="s">
        <v>12</v>
      </c>
      <c r="D12" s="5">
        <v>60</v>
      </c>
      <c r="E12" s="5">
        <v>60</v>
      </c>
      <c r="F12" s="5">
        <v>30</v>
      </c>
      <c r="G12" s="5">
        <v>55</v>
      </c>
      <c r="H12" s="5">
        <v>30</v>
      </c>
      <c r="I12" s="5">
        <v>35</v>
      </c>
      <c r="J12" s="5">
        <v>30</v>
      </c>
      <c r="K12" s="5">
        <v>60</v>
      </c>
      <c r="L12" s="5">
        <v>60</v>
      </c>
      <c r="M12" s="5">
        <v>60</v>
      </c>
      <c r="N12" s="5">
        <v>10</v>
      </c>
      <c r="O12" s="5">
        <v>5</v>
      </c>
      <c r="P12" s="5">
        <v>25</v>
      </c>
      <c r="Q12" s="5">
        <v>60</v>
      </c>
      <c r="R12" s="5">
        <v>40</v>
      </c>
      <c r="S12" s="5">
        <v>30</v>
      </c>
      <c r="T12" s="5">
        <v>30</v>
      </c>
      <c r="U12" s="5">
        <v>45</v>
      </c>
      <c r="V12" s="5">
        <v>23</v>
      </c>
      <c r="W12" s="5">
        <v>46</v>
      </c>
      <c r="X12" s="5">
        <v>30</v>
      </c>
      <c r="Y12" s="5">
        <v>60</v>
      </c>
      <c r="Z12" s="5">
        <v>30</v>
      </c>
      <c r="AA12" s="5">
        <v>45</v>
      </c>
      <c r="AB12" s="5">
        <v>30</v>
      </c>
      <c r="AC12" s="5">
        <v>25</v>
      </c>
      <c r="AD12" s="5">
        <v>60</v>
      </c>
      <c r="AE12" s="5">
        <v>60</v>
      </c>
      <c r="AF12" s="5">
        <v>60</v>
      </c>
      <c r="AG12" s="5">
        <v>60</v>
      </c>
      <c r="AH12" s="5">
        <v>70</v>
      </c>
      <c r="AI12" s="6">
        <f t="shared" si="0"/>
        <v>1324</v>
      </c>
    </row>
    <row r="13" spans="2:35" ht="16.5" thickTop="1" thickBot="1" x14ac:dyDescent="0.3">
      <c r="B13" s="2">
        <v>9</v>
      </c>
      <c r="C13" s="2" t="s">
        <v>13</v>
      </c>
      <c r="D13" s="5">
        <v>60</v>
      </c>
      <c r="E13" s="5">
        <v>60</v>
      </c>
      <c r="F13" s="5">
        <v>50</v>
      </c>
      <c r="G13" s="5">
        <v>55</v>
      </c>
      <c r="H13" s="5">
        <v>30</v>
      </c>
      <c r="I13" s="5">
        <v>55</v>
      </c>
      <c r="J13" s="5">
        <v>60</v>
      </c>
      <c r="K13" s="5">
        <v>30</v>
      </c>
      <c r="L13" s="5">
        <v>60</v>
      </c>
      <c r="M13" s="5">
        <v>75</v>
      </c>
      <c r="N13" s="5">
        <v>10</v>
      </c>
      <c r="O13" s="5">
        <v>5</v>
      </c>
      <c r="P13" s="5">
        <v>5</v>
      </c>
      <c r="Q13" s="5">
        <v>40</v>
      </c>
      <c r="R13" s="5">
        <v>40</v>
      </c>
      <c r="S13" s="5">
        <v>30</v>
      </c>
      <c r="T13" s="5">
        <v>10</v>
      </c>
      <c r="U13" s="5">
        <v>15</v>
      </c>
      <c r="V13" s="5">
        <v>6</v>
      </c>
      <c r="W13" s="5">
        <v>27</v>
      </c>
      <c r="X13" s="5">
        <v>30</v>
      </c>
      <c r="Y13" s="5">
        <v>60</v>
      </c>
      <c r="Z13" s="5">
        <v>60</v>
      </c>
      <c r="AA13" s="5">
        <v>75</v>
      </c>
      <c r="AB13" s="5">
        <v>30</v>
      </c>
      <c r="AC13" s="5">
        <v>35</v>
      </c>
      <c r="AD13" s="5">
        <v>60</v>
      </c>
      <c r="AE13" s="5">
        <v>42</v>
      </c>
      <c r="AF13" s="5">
        <v>60</v>
      </c>
      <c r="AG13" s="5">
        <v>60</v>
      </c>
      <c r="AH13" s="5">
        <v>60</v>
      </c>
      <c r="AI13" s="6">
        <f t="shared" si="0"/>
        <v>1295</v>
      </c>
    </row>
    <row r="14" spans="2:35" ht="16.5" thickTop="1" thickBot="1" x14ac:dyDescent="0.3">
      <c r="B14" s="2">
        <v>10</v>
      </c>
      <c r="C14" s="7" t="s">
        <v>14</v>
      </c>
      <c r="D14" s="5">
        <v>60</v>
      </c>
      <c r="E14" s="5">
        <v>60</v>
      </c>
      <c r="F14" s="5">
        <v>50</v>
      </c>
      <c r="G14" s="5">
        <v>55</v>
      </c>
      <c r="H14" s="5">
        <v>30</v>
      </c>
      <c r="I14" s="5">
        <v>55</v>
      </c>
      <c r="J14" s="5">
        <v>60</v>
      </c>
      <c r="K14" s="5">
        <v>60</v>
      </c>
      <c r="L14" s="5">
        <v>60</v>
      </c>
      <c r="M14" s="5">
        <v>75</v>
      </c>
      <c r="N14" s="5">
        <v>45</v>
      </c>
      <c r="O14" s="5">
        <v>35</v>
      </c>
      <c r="P14" s="5">
        <v>10</v>
      </c>
      <c r="Q14" s="5">
        <v>60</v>
      </c>
      <c r="R14" s="5">
        <v>60</v>
      </c>
      <c r="S14" s="5">
        <v>30</v>
      </c>
      <c r="T14" s="5">
        <v>25</v>
      </c>
      <c r="U14" s="5">
        <v>50</v>
      </c>
      <c r="V14" s="5">
        <v>38</v>
      </c>
      <c r="W14" s="5">
        <v>32</v>
      </c>
      <c r="X14" s="5">
        <v>45</v>
      </c>
      <c r="Y14" s="5">
        <v>30</v>
      </c>
      <c r="Z14" s="5">
        <v>75</v>
      </c>
      <c r="AA14" s="5">
        <v>40</v>
      </c>
      <c r="AB14" s="5">
        <v>30</v>
      </c>
      <c r="AC14" s="5">
        <v>25</v>
      </c>
      <c r="AD14" s="5">
        <v>45</v>
      </c>
      <c r="AE14" s="5">
        <v>58</v>
      </c>
      <c r="AF14" s="5">
        <v>60</v>
      </c>
      <c r="AG14" s="5">
        <v>60</v>
      </c>
      <c r="AH14" s="5">
        <v>60</v>
      </c>
      <c r="AI14" s="6">
        <f t="shared" si="0"/>
        <v>1478</v>
      </c>
    </row>
    <row r="15" spans="2:35" ht="16.5" thickTop="1" thickBot="1" x14ac:dyDescent="0.3">
      <c r="B15" s="2">
        <v>11</v>
      </c>
      <c r="C15" s="2" t="s">
        <v>15</v>
      </c>
      <c r="D15" s="5">
        <v>60</v>
      </c>
      <c r="E15" s="5">
        <v>60</v>
      </c>
      <c r="F15" s="5">
        <v>50</v>
      </c>
      <c r="G15" s="5">
        <v>55</v>
      </c>
      <c r="H15" s="5">
        <v>30</v>
      </c>
      <c r="I15" s="5">
        <v>30</v>
      </c>
      <c r="J15" s="5">
        <v>60</v>
      </c>
      <c r="K15" s="5">
        <v>60</v>
      </c>
      <c r="L15" s="5">
        <v>60</v>
      </c>
      <c r="M15" s="5">
        <v>75</v>
      </c>
      <c r="N15" s="5">
        <v>40</v>
      </c>
      <c r="O15" s="5">
        <v>70</v>
      </c>
      <c r="P15" s="5">
        <v>50</v>
      </c>
      <c r="Q15" s="5">
        <v>60</v>
      </c>
      <c r="R15" s="5">
        <v>60</v>
      </c>
      <c r="S15" s="5">
        <v>50</v>
      </c>
      <c r="T15" s="5">
        <v>10</v>
      </c>
      <c r="U15" s="5">
        <v>50</v>
      </c>
      <c r="V15" s="5">
        <v>18</v>
      </c>
      <c r="W15" s="5">
        <v>26</v>
      </c>
      <c r="X15" s="5">
        <v>37</v>
      </c>
      <c r="Y15" s="5">
        <v>45</v>
      </c>
      <c r="Z15" s="5">
        <v>30</v>
      </c>
      <c r="AA15" s="5">
        <v>65</v>
      </c>
      <c r="AB15" s="5">
        <v>65</v>
      </c>
      <c r="AC15" s="5">
        <v>45</v>
      </c>
      <c r="AD15" s="5">
        <v>5</v>
      </c>
      <c r="AE15" s="5">
        <v>7</v>
      </c>
      <c r="AF15" s="5">
        <v>60</v>
      </c>
      <c r="AG15" s="5">
        <v>60</v>
      </c>
      <c r="AH15" s="5">
        <v>60</v>
      </c>
      <c r="AI15" s="6">
        <f t="shared" si="0"/>
        <v>1453</v>
      </c>
    </row>
    <row r="16" spans="2:35" ht="16.5" thickTop="1" thickBot="1" x14ac:dyDescent="0.3">
      <c r="B16" s="2">
        <v>12</v>
      </c>
      <c r="C16" s="2" t="s">
        <v>16</v>
      </c>
      <c r="D16" s="5">
        <v>60</v>
      </c>
      <c r="E16" s="5">
        <v>60</v>
      </c>
      <c r="F16" s="5">
        <v>55</v>
      </c>
      <c r="G16" s="5">
        <v>65</v>
      </c>
      <c r="H16" s="5">
        <v>30</v>
      </c>
      <c r="I16" s="5">
        <v>30</v>
      </c>
      <c r="J16" s="5">
        <v>60</v>
      </c>
      <c r="K16" s="5">
        <v>60</v>
      </c>
      <c r="L16" s="5">
        <v>60</v>
      </c>
      <c r="M16" s="5">
        <v>75</v>
      </c>
      <c r="N16" s="5">
        <v>50</v>
      </c>
      <c r="O16" s="5">
        <v>70</v>
      </c>
      <c r="P16" s="5">
        <v>50</v>
      </c>
      <c r="Q16" s="5">
        <v>60</v>
      </c>
      <c r="R16" s="5">
        <v>60</v>
      </c>
      <c r="S16" s="5">
        <v>60</v>
      </c>
      <c r="T16" s="5">
        <v>35</v>
      </c>
      <c r="U16" s="5">
        <v>55</v>
      </c>
      <c r="V16" s="5">
        <v>40</v>
      </c>
      <c r="W16" s="5">
        <v>55</v>
      </c>
      <c r="X16" s="5">
        <v>55</v>
      </c>
      <c r="Y16" s="5">
        <v>32</v>
      </c>
      <c r="Z16" s="5">
        <v>30</v>
      </c>
      <c r="AA16" s="5">
        <v>65</v>
      </c>
      <c r="AB16" s="5">
        <v>65</v>
      </c>
      <c r="AC16" s="5">
        <v>45</v>
      </c>
      <c r="AD16" s="5">
        <v>31</v>
      </c>
      <c r="AE16" s="5">
        <v>45</v>
      </c>
      <c r="AF16" s="5">
        <v>60</v>
      </c>
      <c r="AG16" s="5">
        <v>60</v>
      </c>
      <c r="AH16" s="5">
        <v>75</v>
      </c>
      <c r="AI16" s="6">
        <f t="shared" si="0"/>
        <v>1653</v>
      </c>
    </row>
    <row r="17" spans="2:35" ht="16.5" thickTop="1" thickBot="1" x14ac:dyDescent="0.3">
      <c r="B17" s="2">
        <v>13</v>
      </c>
      <c r="C17" s="2" t="s">
        <v>17</v>
      </c>
      <c r="D17" s="5">
        <v>60</v>
      </c>
      <c r="E17" s="5">
        <v>60</v>
      </c>
      <c r="F17" s="5">
        <v>50</v>
      </c>
      <c r="G17" s="5">
        <v>65</v>
      </c>
      <c r="H17" s="5">
        <v>30</v>
      </c>
      <c r="I17" s="5">
        <v>30</v>
      </c>
      <c r="J17" s="5">
        <v>60</v>
      </c>
      <c r="K17" s="5">
        <v>60</v>
      </c>
      <c r="L17" s="5">
        <v>60</v>
      </c>
      <c r="M17" s="5">
        <v>75</v>
      </c>
      <c r="N17" s="5">
        <v>35</v>
      </c>
      <c r="O17" s="5">
        <v>70</v>
      </c>
      <c r="P17" s="5">
        <v>50</v>
      </c>
      <c r="Q17" s="5">
        <v>60</v>
      </c>
      <c r="R17" s="5">
        <v>60</v>
      </c>
      <c r="S17" s="5">
        <v>30</v>
      </c>
      <c r="T17" s="5">
        <v>30</v>
      </c>
      <c r="U17" s="5">
        <v>55</v>
      </c>
      <c r="V17" s="5">
        <v>46</v>
      </c>
      <c r="W17" s="5">
        <v>36</v>
      </c>
      <c r="X17" s="5">
        <v>37</v>
      </c>
      <c r="Y17" s="5">
        <v>28</v>
      </c>
      <c r="Z17" s="5">
        <v>30</v>
      </c>
      <c r="AA17" s="5">
        <v>65</v>
      </c>
      <c r="AB17" s="5">
        <v>65</v>
      </c>
      <c r="AC17" s="5">
        <v>45</v>
      </c>
      <c r="AD17" s="5">
        <v>46</v>
      </c>
      <c r="AE17" s="5">
        <v>10</v>
      </c>
      <c r="AF17" s="5">
        <v>60</v>
      </c>
      <c r="AG17" s="5">
        <v>60</v>
      </c>
      <c r="AH17" s="5">
        <v>75</v>
      </c>
      <c r="AI17" s="6">
        <f t="shared" si="0"/>
        <v>1543</v>
      </c>
    </row>
    <row r="18" spans="2:35" ht="16.5" thickTop="1" thickBot="1" x14ac:dyDescent="0.3">
      <c r="B18" s="2">
        <v>14</v>
      </c>
      <c r="C18" s="2" t="s">
        <v>18</v>
      </c>
      <c r="D18" s="5">
        <v>60</v>
      </c>
      <c r="E18" s="5">
        <v>60</v>
      </c>
      <c r="F18" s="5">
        <v>50</v>
      </c>
      <c r="G18" s="5">
        <v>55</v>
      </c>
      <c r="H18" s="5">
        <v>30</v>
      </c>
      <c r="I18" s="5">
        <v>30</v>
      </c>
      <c r="J18" s="5">
        <v>55</v>
      </c>
      <c r="K18" s="5">
        <v>60</v>
      </c>
      <c r="L18" s="5">
        <v>55</v>
      </c>
      <c r="M18" s="5">
        <v>60</v>
      </c>
      <c r="N18" s="5">
        <v>30</v>
      </c>
      <c r="O18" s="5">
        <v>30</v>
      </c>
      <c r="P18" s="5">
        <v>35</v>
      </c>
      <c r="Q18" s="5">
        <v>60</v>
      </c>
      <c r="R18" s="5">
        <v>60</v>
      </c>
      <c r="S18" s="5">
        <v>30</v>
      </c>
      <c r="T18" s="5">
        <v>5</v>
      </c>
      <c r="U18" s="5">
        <v>55</v>
      </c>
      <c r="V18" s="5">
        <v>32</v>
      </c>
      <c r="W18" s="5">
        <v>42</v>
      </c>
      <c r="X18" s="5">
        <v>30</v>
      </c>
      <c r="Y18" s="5">
        <v>12</v>
      </c>
      <c r="Z18" s="5">
        <v>50</v>
      </c>
      <c r="AA18" s="5">
        <v>55</v>
      </c>
      <c r="AB18" s="5">
        <v>50</v>
      </c>
      <c r="AC18" s="5">
        <v>25</v>
      </c>
      <c r="AD18" s="5">
        <v>30</v>
      </c>
      <c r="AE18" s="5">
        <v>28</v>
      </c>
      <c r="AF18" s="5">
        <v>60</v>
      </c>
      <c r="AG18" s="5">
        <v>60</v>
      </c>
      <c r="AH18" s="5">
        <v>60</v>
      </c>
      <c r="AI18" s="6">
        <f t="shared" si="0"/>
        <v>1354</v>
      </c>
    </row>
    <row r="19" spans="2:35" ht="16.5" thickTop="1" thickBot="1" x14ac:dyDescent="0.3">
      <c r="B19" s="2">
        <v>15</v>
      </c>
      <c r="C19" s="2" t="s">
        <v>19</v>
      </c>
      <c r="D19" s="5">
        <v>60</v>
      </c>
      <c r="E19" s="5">
        <v>60</v>
      </c>
      <c r="F19" s="5">
        <v>30</v>
      </c>
      <c r="G19" s="5">
        <v>55</v>
      </c>
      <c r="H19" s="5">
        <v>30</v>
      </c>
      <c r="I19" s="5">
        <v>30</v>
      </c>
      <c r="J19" s="5">
        <v>60</v>
      </c>
      <c r="K19" s="5">
        <v>60</v>
      </c>
      <c r="L19" s="5">
        <v>60</v>
      </c>
      <c r="M19" s="5">
        <v>60</v>
      </c>
      <c r="N19" s="5">
        <v>20</v>
      </c>
      <c r="O19" s="5">
        <v>30</v>
      </c>
      <c r="P19" s="5">
        <v>50</v>
      </c>
      <c r="Q19" s="5">
        <v>60</v>
      </c>
      <c r="R19" s="5">
        <v>60</v>
      </c>
      <c r="S19" s="5">
        <v>30</v>
      </c>
      <c r="T19" s="5">
        <v>25</v>
      </c>
      <c r="U19" s="5">
        <v>25</v>
      </c>
      <c r="V19" s="5">
        <v>42</v>
      </c>
      <c r="W19" s="5">
        <v>46</v>
      </c>
      <c r="X19" s="5">
        <v>60</v>
      </c>
      <c r="Y19" s="5">
        <v>30</v>
      </c>
      <c r="Z19" s="5">
        <v>30</v>
      </c>
      <c r="AA19" s="5">
        <v>65</v>
      </c>
      <c r="AB19" s="5">
        <v>30</v>
      </c>
      <c r="AC19" s="5">
        <v>60</v>
      </c>
      <c r="AD19" s="5">
        <v>50</v>
      </c>
      <c r="AE19" s="5">
        <v>60</v>
      </c>
      <c r="AF19" s="5">
        <v>60</v>
      </c>
      <c r="AG19" s="5">
        <v>60</v>
      </c>
      <c r="AH19" s="5">
        <v>70</v>
      </c>
      <c r="AI19" s="6">
        <f t="shared" si="0"/>
        <v>1468</v>
      </c>
    </row>
    <row r="20" spans="2:35" ht="16.5" thickTop="1" thickBot="1" x14ac:dyDescent="0.3">
      <c r="B20" s="2">
        <v>16</v>
      </c>
      <c r="C20" s="2" t="s">
        <v>20</v>
      </c>
      <c r="D20" s="5">
        <v>60</v>
      </c>
      <c r="E20" s="5">
        <v>60</v>
      </c>
      <c r="F20" s="5">
        <v>30</v>
      </c>
      <c r="G20" s="5">
        <v>35</v>
      </c>
      <c r="H20" s="5">
        <v>30</v>
      </c>
      <c r="I20" s="5">
        <v>30</v>
      </c>
      <c r="J20" s="5">
        <v>60</v>
      </c>
      <c r="K20" s="5">
        <v>60</v>
      </c>
      <c r="L20" s="5">
        <v>60</v>
      </c>
      <c r="M20" s="5">
        <v>60</v>
      </c>
      <c r="N20" s="5">
        <v>30</v>
      </c>
      <c r="O20" s="5">
        <v>30</v>
      </c>
      <c r="P20" s="5">
        <v>10</v>
      </c>
      <c r="Q20" s="5">
        <v>60</v>
      </c>
      <c r="R20" s="5">
        <v>60</v>
      </c>
      <c r="S20" s="5">
        <v>30</v>
      </c>
      <c r="T20" s="5">
        <v>25</v>
      </c>
      <c r="U20" s="5">
        <v>25</v>
      </c>
      <c r="V20" s="5">
        <v>30</v>
      </c>
      <c r="W20" s="5">
        <v>29</v>
      </c>
      <c r="X20" s="5">
        <v>60</v>
      </c>
      <c r="Y20" s="5">
        <v>30</v>
      </c>
      <c r="Z20" s="5">
        <v>75</v>
      </c>
      <c r="AA20" s="5">
        <v>75</v>
      </c>
      <c r="AB20" s="5">
        <v>60</v>
      </c>
      <c r="AC20" s="5">
        <v>60</v>
      </c>
      <c r="AD20" s="5">
        <v>60</v>
      </c>
      <c r="AE20" s="5">
        <v>60</v>
      </c>
      <c r="AF20" s="5">
        <v>60</v>
      </c>
      <c r="AG20" s="5">
        <v>60</v>
      </c>
      <c r="AH20" s="5">
        <v>65</v>
      </c>
      <c r="AI20" s="6">
        <f t="shared" si="0"/>
        <v>1479</v>
      </c>
    </row>
    <row r="21" spans="2:35" ht="16.5" thickTop="1" thickBot="1" x14ac:dyDescent="0.3">
      <c r="B21" s="2">
        <v>17</v>
      </c>
      <c r="C21" s="2" t="s">
        <v>21</v>
      </c>
      <c r="D21" s="5">
        <v>60</v>
      </c>
      <c r="E21" s="5">
        <v>60</v>
      </c>
      <c r="F21" s="5">
        <v>30</v>
      </c>
      <c r="G21" s="5">
        <v>35</v>
      </c>
      <c r="H21" s="5">
        <v>30</v>
      </c>
      <c r="I21" s="5">
        <v>10</v>
      </c>
      <c r="J21" s="5">
        <v>60</v>
      </c>
      <c r="K21" s="5">
        <v>60</v>
      </c>
      <c r="L21" s="5">
        <v>60</v>
      </c>
      <c r="M21" s="5">
        <v>60</v>
      </c>
      <c r="N21" s="5">
        <v>35</v>
      </c>
      <c r="O21" s="5">
        <v>30</v>
      </c>
      <c r="P21" s="5">
        <v>15</v>
      </c>
      <c r="Q21" s="5">
        <v>60</v>
      </c>
      <c r="R21" s="5">
        <v>60</v>
      </c>
      <c r="S21" s="5">
        <v>5</v>
      </c>
      <c r="T21" s="5">
        <v>25</v>
      </c>
      <c r="U21" s="5">
        <v>5</v>
      </c>
      <c r="V21" s="5">
        <v>15</v>
      </c>
      <c r="W21" s="5">
        <v>20</v>
      </c>
      <c r="X21" s="5">
        <v>60</v>
      </c>
      <c r="Y21" s="5">
        <v>60</v>
      </c>
      <c r="Z21" s="5">
        <v>60</v>
      </c>
      <c r="AA21" s="5">
        <v>60</v>
      </c>
      <c r="AB21" s="5">
        <v>60</v>
      </c>
      <c r="AC21" s="5">
        <v>60</v>
      </c>
      <c r="AD21" s="5">
        <v>60</v>
      </c>
      <c r="AE21" s="5">
        <v>60</v>
      </c>
      <c r="AF21" s="5">
        <v>60</v>
      </c>
      <c r="AG21" s="5">
        <v>60</v>
      </c>
      <c r="AH21" s="5">
        <v>60</v>
      </c>
      <c r="AI21" s="6">
        <f t="shared" si="0"/>
        <v>1395</v>
      </c>
    </row>
    <row r="22" spans="2:35" ht="16.5" thickTop="1" thickBot="1" x14ac:dyDescent="0.3">
      <c r="B22" s="2">
        <v>18</v>
      </c>
      <c r="C22" s="2" t="s">
        <v>22</v>
      </c>
      <c r="D22" s="5">
        <v>60</v>
      </c>
      <c r="E22" s="5">
        <v>60</v>
      </c>
      <c r="F22" s="5">
        <v>15</v>
      </c>
      <c r="G22" s="5">
        <v>10</v>
      </c>
      <c r="H22" s="5">
        <v>30</v>
      </c>
      <c r="I22" s="5">
        <v>20</v>
      </c>
      <c r="J22" s="5">
        <v>60</v>
      </c>
      <c r="K22" s="5">
        <v>60</v>
      </c>
      <c r="L22" s="5">
        <v>60</v>
      </c>
      <c r="M22" s="5">
        <v>60</v>
      </c>
      <c r="N22" s="5">
        <v>10</v>
      </c>
      <c r="O22" s="5">
        <v>5</v>
      </c>
      <c r="P22" s="5">
        <v>0</v>
      </c>
      <c r="Q22" s="5">
        <v>60</v>
      </c>
      <c r="R22" s="5">
        <v>10</v>
      </c>
      <c r="S22" s="5">
        <v>5</v>
      </c>
      <c r="T22" s="5">
        <v>5</v>
      </c>
      <c r="U22" s="5">
        <v>0</v>
      </c>
      <c r="V22" s="5">
        <v>5</v>
      </c>
      <c r="W22" s="5">
        <v>19</v>
      </c>
      <c r="X22" s="5">
        <v>10</v>
      </c>
      <c r="Y22" s="5">
        <v>60</v>
      </c>
      <c r="Z22" s="5">
        <v>60</v>
      </c>
      <c r="AA22" s="5">
        <v>60</v>
      </c>
      <c r="AB22" s="5">
        <v>10</v>
      </c>
      <c r="AC22" s="5">
        <v>10</v>
      </c>
      <c r="AD22" s="5">
        <v>60</v>
      </c>
      <c r="AE22" s="5">
        <v>60</v>
      </c>
      <c r="AF22" s="5">
        <v>60</v>
      </c>
      <c r="AG22" s="5">
        <v>60</v>
      </c>
      <c r="AH22" s="5">
        <v>10</v>
      </c>
      <c r="AI22" s="6">
        <f t="shared" si="0"/>
        <v>1014</v>
      </c>
    </row>
    <row r="23" spans="2:35" ht="16.5" thickTop="1" thickBot="1" x14ac:dyDescent="0.3">
      <c r="B23" s="2">
        <v>19</v>
      </c>
      <c r="C23" s="2" t="s">
        <v>23</v>
      </c>
      <c r="D23" s="5">
        <v>60</v>
      </c>
      <c r="E23" s="5">
        <v>60</v>
      </c>
      <c r="F23" s="5">
        <v>15</v>
      </c>
      <c r="G23" s="5">
        <v>10</v>
      </c>
      <c r="H23" s="5">
        <v>30</v>
      </c>
      <c r="I23" s="5">
        <v>20</v>
      </c>
      <c r="J23" s="5">
        <v>60</v>
      </c>
      <c r="K23" s="5">
        <v>60</v>
      </c>
      <c r="L23" s="5">
        <v>60</v>
      </c>
      <c r="M23" s="5">
        <v>60</v>
      </c>
      <c r="N23" s="5">
        <v>10</v>
      </c>
      <c r="O23" s="5">
        <v>5</v>
      </c>
      <c r="P23" s="5">
        <v>0</v>
      </c>
      <c r="Q23" s="5">
        <v>60</v>
      </c>
      <c r="R23" s="5">
        <v>5</v>
      </c>
      <c r="S23" s="5">
        <v>5</v>
      </c>
      <c r="T23" s="5">
        <v>5</v>
      </c>
      <c r="U23" s="5">
        <v>0</v>
      </c>
      <c r="V23" s="5">
        <v>5</v>
      </c>
      <c r="W23" s="5">
        <v>20</v>
      </c>
      <c r="X23" s="5">
        <v>10</v>
      </c>
      <c r="Y23" s="5">
        <v>60</v>
      </c>
      <c r="Z23" s="5">
        <v>60</v>
      </c>
      <c r="AA23" s="5">
        <v>60</v>
      </c>
      <c r="AB23" s="5">
        <v>10</v>
      </c>
      <c r="AC23" s="5">
        <v>25</v>
      </c>
      <c r="AD23" s="5">
        <v>60</v>
      </c>
      <c r="AE23" s="5">
        <v>60</v>
      </c>
      <c r="AF23" s="5">
        <v>60</v>
      </c>
      <c r="AG23" s="5">
        <v>60</v>
      </c>
      <c r="AH23" s="5">
        <v>60</v>
      </c>
      <c r="AI23" s="6">
        <f t="shared" si="0"/>
        <v>1075</v>
      </c>
    </row>
    <row r="24" spans="2:35" ht="16.5" thickTop="1" thickBot="1" x14ac:dyDescent="0.3">
      <c r="B24" s="2">
        <v>20</v>
      </c>
      <c r="C24" s="2" t="s">
        <v>24</v>
      </c>
      <c r="D24" s="5">
        <v>60</v>
      </c>
      <c r="E24" s="5">
        <v>60</v>
      </c>
      <c r="F24" s="5">
        <v>25</v>
      </c>
      <c r="G24" s="5">
        <v>10</v>
      </c>
      <c r="H24" s="5">
        <v>30</v>
      </c>
      <c r="I24" s="5">
        <v>20</v>
      </c>
      <c r="J24" s="5">
        <v>60</v>
      </c>
      <c r="K24" s="5">
        <v>60</v>
      </c>
      <c r="L24" s="5">
        <v>60</v>
      </c>
      <c r="M24" s="5">
        <v>60</v>
      </c>
      <c r="N24" s="5">
        <v>15</v>
      </c>
      <c r="O24" s="5">
        <v>5</v>
      </c>
      <c r="P24" s="5">
        <v>0</v>
      </c>
      <c r="Q24" s="5">
        <v>60</v>
      </c>
      <c r="R24" s="5">
        <v>5</v>
      </c>
      <c r="S24" s="5">
        <v>20</v>
      </c>
      <c r="T24" s="5">
        <v>5</v>
      </c>
      <c r="U24" s="5">
        <v>5</v>
      </c>
      <c r="V24" s="5">
        <v>5</v>
      </c>
      <c r="W24" s="5">
        <v>33</v>
      </c>
      <c r="X24" s="5">
        <v>10</v>
      </c>
      <c r="Y24" s="5">
        <v>60</v>
      </c>
      <c r="Z24" s="5">
        <v>60</v>
      </c>
      <c r="AA24" s="5">
        <v>60</v>
      </c>
      <c r="AB24" s="5">
        <v>10</v>
      </c>
      <c r="AC24" s="5">
        <v>25</v>
      </c>
      <c r="AD24" s="5">
        <v>60</v>
      </c>
      <c r="AE24" s="5">
        <v>60</v>
      </c>
      <c r="AF24" s="5">
        <v>60</v>
      </c>
      <c r="AG24" s="5">
        <v>60</v>
      </c>
      <c r="AH24" s="5">
        <v>60</v>
      </c>
      <c r="AI24" s="6">
        <f t="shared" si="0"/>
        <v>1123</v>
      </c>
    </row>
    <row r="25" spans="2:35" ht="16.5" thickTop="1" thickBot="1" x14ac:dyDescent="0.3">
      <c r="B25" s="2">
        <v>21</v>
      </c>
      <c r="C25" s="2" t="s">
        <v>25</v>
      </c>
      <c r="D25" s="5">
        <v>60</v>
      </c>
      <c r="E25" s="5">
        <v>60</v>
      </c>
      <c r="F25" s="5">
        <v>45</v>
      </c>
      <c r="G25" s="5">
        <v>15</v>
      </c>
      <c r="H25" s="5">
        <v>30</v>
      </c>
      <c r="I25" s="5">
        <v>10</v>
      </c>
      <c r="J25" s="5">
        <v>60</v>
      </c>
      <c r="K25" s="5">
        <v>60</v>
      </c>
      <c r="L25" s="5">
        <v>60</v>
      </c>
      <c r="M25" s="5">
        <v>60</v>
      </c>
      <c r="N25" s="5">
        <v>55</v>
      </c>
      <c r="O25" s="5">
        <v>5</v>
      </c>
      <c r="P25" s="5">
        <v>10</v>
      </c>
      <c r="Q25" s="5">
        <v>60</v>
      </c>
      <c r="R25" s="5">
        <v>40</v>
      </c>
      <c r="S25" s="5">
        <v>10</v>
      </c>
      <c r="T25" s="5">
        <v>0</v>
      </c>
      <c r="U25" s="5">
        <v>5</v>
      </c>
      <c r="V25" s="5">
        <v>5</v>
      </c>
      <c r="W25" s="5">
        <v>42</v>
      </c>
      <c r="X25" s="5">
        <v>40</v>
      </c>
      <c r="Y25" s="5">
        <v>60</v>
      </c>
      <c r="Z25" s="5">
        <v>60</v>
      </c>
      <c r="AA25" s="5">
        <v>60</v>
      </c>
      <c r="AB25" s="5">
        <v>60</v>
      </c>
      <c r="AC25" s="5">
        <v>25</v>
      </c>
      <c r="AD25" s="5">
        <v>60</v>
      </c>
      <c r="AE25" s="5">
        <v>60</v>
      </c>
      <c r="AF25" s="5">
        <v>60</v>
      </c>
      <c r="AG25" s="5">
        <v>60</v>
      </c>
      <c r="AH25" s="5">
        <v>60</v>
      </c>
      <c r="AI25" s="6">
        <f t="shared" si="0"/>
        <v>1297</v>
      </c>
    </row>
    <row r="26" spans="2:35" ht="16.5" thickTop="1" thickBot="1" x14ac:dyDescent="0.3">
      <c r="B26" s="2">
        <v>22</v>
      </c>
      <c r="C26" s="2" t="s">
        <v>26</v>
      </c>
      <c r="D26" s="5">
        <v>60</v>
      </c>
      <c r="E26" s="5">
        <v>60</v>
      </c>
      <c r="F26" s="5">
        <v>45</v>
      </c>
      <c r="G26" s="5">
        <v>15</v>
      </c>
      <c r="H26" s="5">
        <v>55</v>
      </c>
      <c r="I26" s="5">
        <v>10</v>
      </c>
      <c r="J26" s="5">
        <v>60</v>
      </c>
      <c r="K26" s="5">
        <v>60</v>
      </c>
      <c r="L26" s="5">
        <v>60</v>
      </c>
      <c r="M26" s="5">
        <v>60</v>
      </c>
      <c r="N26" s="5">
        <v>55</v>
      </c>
      <c r="O26" s="5">
        <v>5</v>
      </c>
      <c r="P26" s="5">
        <v>10</v>
      </c>
      <c r="Q26" s="5">
        <v>60</v>
      </c>
      <c r="R26" s="5">
        <v>60</v>
      </c>
      <c r="S26" s="5">
        <v>10</v>
      </c>
      <c r="T26" s="5">
        <v>10</v>
      </c>
      <c r="U26" s="5">
        <v>45</v>
      </c>
      <c r="V26" s="5">
        <v>5</v>
      </c>
      <c r="W26" s="5">
        <v>24</v>
      </c>
      <c r="X26" s="5">
        <v>35</v>
      </c>
      <c r="Y26" s="5">
        <v>60</v>
      </c>
      <c r="Z26" s="5">
        <v>40</v>
      </c>
      <c r="AA26" s="5">
        <v>60</v>
      </c>
      <c r="AB26" s="5">
        <v>60</v>
      </c>
      <c r="AC26" s="5">
        <v>35</v>
      </c>
      <c r="AD26" s="5">
        <v>60</v>
      </c>
      <c r="AE26" s="5">
        <v>60</v>
      </c>
      <c r="AF26" s="5">
        <v>60</v>
      </c>
      <c r="AG26" s="5">
        <v>60</v>
      </c>
      <c r="AH26" s="5">
        <v>60</v>
      </c>
      <c r="AI26" s="6">
        <f t="shared" si="0"/>
        <v>1359</v>
      </c>
    </row>
    <row r="27" spans="2:35" ht="16.5" thickTop="1" thickBot="1" x14ac:dyDescent="0.3">
      <c r="B27" s="2">
        <v>23</v>
      </c>
      <c r="C27" s="2" t="s">
        <v>27</v>
      </c>
      <c r="D27" s="5">
        <v>60</v>
      </c>
      <c r="E27" s="5">
        <v>60</v>
      </c>
      <c r="F27" s="5">
        <v>9</v>
      </c>
      <c r="G27" s="5">
        <v>55</v>
      </c>
      <c r="H27" s="5">
        <v>55</v>
      </c>
      <c r="I27" s="5">
        <v>45</v>
      </c>
      <c r="J27" s="5">
        <v>60</v>
      </c>
      <c r="K27" s="5">
        <v>60</v>
      </c>
      <c r="L27" s="5">
        <v>60</v>
      </c>
      <c r="M27" s="5">
        <v>60</v>
      </c>
      <c r="N27" s="5">
        <v>65</v>
      </c>
      <c r="O27" s="5">
        <v>5</v>
      </c>
      <c r="P27" s="5">
        <v>25</v>
      </c>
      <c r="Q27" s="5">
        <v>60</v>
      </c>
      <c r="R27" s="5">
        <v>60</v>
      </c>
      <c r="S27" s="5">
        <v>10</v>
      </c>
      <c r="T27" s="5">
        <v>30</v>
      </c>
      <c r="U27" s="5">
        <v>45</v>
      </c>
      <c r="V27" s="5">
        <v>45</v>
      </c>
      <c r="W27" s="5">
        <v>44</v>
      </c>
      <c r="X27" s="5">
        <v>60</v>
      </c>
      <c r="Y27" s="5">
        <v>60</v>
      </c>
      <c r="Z27" s="5">
        <v>70</v>
      </c>
      <c r="AA27" s="5">
        <v>45</v>
      </c>
      <c r="AB27" s="5">
        <v>60</v>
      </c>
      <c r="AC27" s="5">
        <v>45</v>
      </c>
      <c r="AD27" s="5">
        <v>60</v>
      </c>
      <c r="AE27" s="5">
        <v>60</v>
      </c>
      <c r="AF27" s="5">
        <v>60</v>
      </c>
      <c r="AG27" s="5">
        <v>60</v>
      </c>
      <c r="AH27" s="5">
        <v>65</v>
      </c>
      <c r="AI27" s="6">
        <f t="shared" si="0"/>
        <v>1558</v>
      </c>
    </row>
    <row r="28" spans="2:35" ht="16.5" thickTop="1" thickBot="1" x14ac:dyDescent="0.3">
      <c r="B28" s="2">
        <v>24</v>
      </c>
      <c r="C28" s="2" t="s">
        <v>28</v>
      </c>
      <c r="D28" s="5">
        <v>30</v>
      </c>
      <c r="E28" s="5">
        <v>30</v>
      </c>
      <c r="F28" s="5">
        <v>25</v>
      </c>
      <c r="G28" s="5">
        <v>8</v>
      </c>
      <c r="H28" s="5">
        <v>15</v>
      </c>
      <c r="I28" s="5">
        <v>0</v>
      </c>
      <c r="J28" s="5">
        <v>30</v>
      </c>
      <c r="K28" s="5">
        <v>60</v>
      </c>
      <c r="L28" s="5">
        <v>25</v>
      </c>
      <c r="M28" s="5">
        <v>30</v>
      </c>
      <c r="N28" s="5">
        <v>65</v>
      </c>
      <c r="O28" s="5">
        <v>35</v>
      </c>
      <c r="P28" s="5">
        <v>50</v>
      </c>
      <c r="Q28" s="5">
        <v>30</v>
      </c>
      <c r="R28" s="5">
        <v>60</v>
      </c>
      <c r="S28" s="5">
        <v>30</v>
      </c>
      <c r="T28" s="5">
        <v>30</v>
      </c>
      <c r="U28" s="5">
        <v>55</v>
      </c>
      <c r="V28" s="5">
        <v>32</v>
      </c>
      <c r="W28" s="5">
        <v>55</v>
      </c>
      <c r="X28" s="5">
        <v>60</v>
      </c>
      <c r="Y28" s="5">
        <v>60</v>
      </c>
      <c r="Z28" s="5">
        <v>10</v>
      </c>
      <c r="AA28" s="5">
        <v>45</v>
      </c>
      <c r="AB28" s="5">
        <v>60</v>
      </c>
      <c r="AC28" s="5">
        <v>45</v>
      </c>
      <c r="AD28" s="5">
        <v>60</v>
      </c>
      <c r="AE28" s="5">
        <v>43</v>
      </c>
      <c r="AF28" s="5">
        <v>45</v>
      </c>
      <c r="AG28" s="5">
        <v>15</v>
      </c>
      <c r="AH28" s="5">
        <v>30</v>
      </c>
      <c r="AI28" s="6">
        <f t="shared" si="0"/>
        <v>1168</v>
      </c>
    </row>
    <row r="29" spans="2:35" ht="16.5" thickTop="1" thickBot="1" x14ac:dyDescent="0.3">
      <c r="B29" s="30" t="s">
        <v>29</v>
      </c>
      <c r="C29" s="31"/>
      <c r="D29" s="6">
        <f t="shared" ref="D29:AH29" si="1">SUM(D5:D28)</f>
        <v>1046</v>
      </c>
      <c r="E29" s="6">
        <f t="shared" si="1"/>
        <v>1050</v>
      </c>
      <c r="F29" s="6">
        <f t="shared" si="1"/>
        <v>694</v>
      </c>
      <c r="G29" s="6">
        <f t="shared" si="1"/>
        <v>678</v>
      </c>
      <c r="H29" s="6">
        <f t="shared" si="1"/>
        <v>620</v>
      </c>
      <c r="I29" s="6">
        <f t="shared" si="1"/>
        <v>565</v>
      </c>
      <c r="J29" s="6">
        <f t="shared" si="1"/>
        <v>1045</v>
      </c>
      <c r="K29" s="6">
        <f t="shared" si="1"/>
        <v>1189</v>
      </c>
      <c r="L29" s="6">
        <f t="shared" si="1"/>
        <v>1146</v>
      </c>
      <c r="M29" s="6">
        <f t="shared" si="1"/>
        <v>1208</v>
      </c>
      <c r="N29" s="6">
        <f t="shared" si="1"/>
        <v>670</v>
      </c>
      <c r="O29" s="6">
        <f t="shared" si="1"/>
        <v>535</v>
      </c>
      <c r="P29" s="6">
        <f t="shared" si="1"/>
        <v>540</v>
      </c>
      <c r="Q29" s="6">
        <f t="shared" si="1"/>
        <v>1194</v>
      </c>
      <c r="R29" s="6">
        <f t="shared" si="1"/>
        <v>1087</v>
      </c>
      <c r="S29" s="6">
        <f t="shared" si="1"/>
        <v>535</v>
      </c>
      <c r="T29" s="6">
        <f t="shared" si="1"/>
        <v>453</v>
      </c>
      <c r="U29" s="6">
        <f t="shared" si="1"/>
        <v>864</v>
      </c>
      <c r="V29" s="6">
        <f t="shared" si="1"/>
        <v>448</v>
      </c>
      <c r="W29" s="6">
        <f t="shared" si="1"/>
        <v>641</v>
      </c>
      <c r="X29" s="6">
        <f t="shared" si="1"/>
        <v>924</v>
      </c>
      <c r="Y29" s="6">
        <f t="shared" si="1"/>
        <v>873</v>
      </c>
      <c r="Z29" s="6">
        <f t="shared" si="1"/>
        <v>830</v>
      </c>
      <c r="AA29" s="6">
        <f t="shared" si="1"/>
        <v>1180</v>
      </c>
      <c r="AB29" s="6">
        <f t="shared" si="1"/>
        <v>845</v>
      </c>
      <c r="AC29" s="6">
        <f t="shared" si="1"/>
        <v>690</v>
      </c>
      <c r="AD29" s="6">
        <f t="shared" si="1"/>
        <v>971</v>
      </c>
      <c r="AE29" s="6">
        <f t="shared" si="1"/>
        <v>1053</v>
      </c>
      <c r="AF29" s="6">
        <f t="shared" si="1"/>
        <v>1039</v>
      </c>
      <c r="AG29" s="6">
        <f t="shared" si="1"/>
        <v>1210</v>
      </c>
      <c r="AH29" s="6">
        <f t="shared" si="1"/>
        <v>1135</v>
      </c>
      <c r="AI29" s="6">
        <f t="shared" si="0"/>
        <v>26958</v>
      </c>
    </row>
    <row r="31" spans="2:35" ht="15.75" thickBot="1" x14ac:dyDescent="0.3">
      <c r="B31" s="32" t="s">
        <v>30</v>
      </c>
      <c r="C31" s="32"/>
      <c r="D31" s="32"/>
      <c r="E31" s="32"/>
      <c r="F31" s="32"/>
      <c r="G31" s="3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17</v>
      </c>
      <c r="F33" s="8">
        <v>15</v>
      </c>
      <c r="G33" s="8">
        <v>15</v>
      </c>
      <c r="H33" s="8">
        <v>15</v>
      </c>
      <c r="I33" s="8">
        <v>0</v>
      </c>
      <c r="J33" s="8">
        <v>38</v>
      </c>
      <c r="K33" s="8">
        <v>17</v>
      </c>
      <c r="L33" s="8">
        <v>42</v>
      </c>
      <c r="M33" s="8">
        <v>7</v>
      </c>
      <c r="N33" s="8">
        <v>45</v>
      </c>
      <c r="O33" s="8">
        <v>15</v>
      </c>
      <c r="P33" s="8">
        <v>35</v>
      </c>
      <c r="Q33" s="8">
        <v>25</v>
      </c>
      <c r="R33" s="8">
        <v>10</v>
      </c>
      <c r="S33" s="8">
        <v>50</v>
      </c>
      <c r="T33" s="8">
        <v>15</v>
      </c>
      <c r="U33" s="8">
        <v>5</v>
      </c>
      <c r="V33" s="8">
        <v>0</v>
      </c>
      <c r="W33" s="8">
        <v>15</v>
      </c>
      <c r="X33" s="8">
        <v>22</v>
      </c>
      <c r="Y33" s="8">
        <v>0</v>
      </c>
      <c r="Z33" s="8">
        <v>15</v>
      </c>
      <c r="AA33" s="8">
        <v>10</v>
      </c>
      <c r="AB33" s="8">
        <v>40</v>
      </c>
      <c r="AC33" s="8">
        <v>52</v>
      </c>
      <c r="AD33" s="8">
        <v>51</v>
      </c>
      <c r="AE33" s="8">
        <v>46</v>
      </c>
      <c r="AF33" s="8">
        <v>0</v>
      </c>
      <c r="AG33" s="8">
        <v>10</v>
      </c>
      <c r="AH33" s="8">
        <v>15</v>
      </c>
      <c r="AI33" s="6">
        <f>SUM(D33:AH33)</f>
        <v>642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5</v>
      </c>
      <c r="G34" s="8">
        <v>15</v>
      </c>
      <c r="H34" s="8">
        <v>15</v>
      </c>
      <c r="I34" s="8">
        <v>0</v>
      </c>
      <c r="J34" s="8">
        <v>0</v>
      </c>
      <c r="K34" s="8">
        <v>5</v>
      </c>
      <c r="L34" s="8">
        <v>5</v>
      </c>
      <c r="M34" s="8">
        <v>0</v>
      </c>
      <c r="N34" s="8">
        <v>15</v>
      </c>
      <c r="O34" s="8">
        <v>15</v>
      </c>
      <c r="P34" s="8">
        <v>15</v>
      </c>
      <c r="Q34" s="8">
        <v>23</v>
      </c>
      <c r="R34" s="8">
        <v>10</v>
      </c>
      <c r="S34" s="8">
        <v>0</v>
      </c>
      <c r="T34" s="8">
        <v>5</v>
      </c>
      <c r="U34" s="8">
        <v>0</v>
      </c>
      <c r="V34" s="8">
        <v>15</v>
      </c>
      <c r="W34" s="8">
        <v>15</v>
      </c>
      <c r="X34" s="8">
        <v>4</v>
      </c>
      <c r="Y34" s="8">
        <v>0</v>
      </c>
      <c r="Z34" s="8">
        <v>15</v>
      </c>
      <c r="AA34" s="8">
        <v>0</v>
      </c>
      <c r="AB34" s="8">
        <v>15</v>
      </c>
      <c r="AC34" s="8">
        <v>0</v>
      </c>
      <c r="AD34" s="8">
        <v>0</v>
      </c>
      <c r="AE34" s="8">
        <v>38</v>
      </c>
      <c r="AF34" s="8">
        <v>0</v>
      </c>
      <c r="AG34" s="8">
        <v>0</v>
      </c>
      <c r="AH34" s="8">
        <v>20</v>
      </c>
      <c r="AI34" s="6">
        <f t="shared" ref="AI34:AI57" si="2">SUM(D34:AH34)</f>
        <v>250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5</v>
      </c>
      <c r="G35" s="8">
        <v>0</v>
      </c>
      <c r="H35" s="8">
        <v>0</v>
      </c>
      <c r="I35" s="8">
        <v>0</v>
      </c>
      <c r="J35" s="8">
        <v>10</v>
      </c>
      <c r="K35" s="8">
        <v>5</v>
      </c>
      <c r="L35" s="8">
        <v>5</v>
      </c>
      <c r="M35" s="8">
        <v>0</v>
      </c>
      <c r="N35" s="8">
        <v>15</v>
      </c>
      <c r="O35" s="8">
        <v>15</v>
      </c>
      <c r="P35" s="8">
        <v>10</v>
      </c>
      <c r="Q35" s="8">
        <v>34</v>
      </c>
      <c r="R35" s="8">
        <v>27</v>
      </c>
      <c r="S35" s="8">
        <v>0</v>
      </c>
      <c r="T35" s="8">
        <v>0</v>
      </c>
      <c r="U35" s="8">
        <v>14</v>
      </c>
      <c r="V35" s="8">
        <v>0</v>
      </c>
      <c r="W35" s="8">
        <v>0</v>
      </c>
      <c r="X35" s="8">
        <v>32</v>
      </c>
      <c r="Y35" s="8">
        <v>0</v>
      </c>
      <c r="Z35" s="8">
        <v>15</v>
      </c>
      <c r="AA35" s="8">
        <v>0</v>
      </c>
      <c r="AB35" s="8">
        <v>15</v>
      </c>
      <c r="AC35" s="8">
        <v>15</v>
      </c>
      <c r="AD35" s="8">
        <v>0</v>
      </c>
      <c r="AE35" s="8">
        <v>22</v>
      </c>
      <c r="AF35" s="8">
        <v>0</v>
      </c>
      <c r="AG35" s="8">
        <v>15</v>
      </c>
      <c r="AH35" s="8">
        <v>15</v>
      </c>
      <c r="AI35" s="6">
        <f t="shared" si="2"/>
        <v>269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5</v>
      </c>
      <c r="G36" s="8">
        <v>15</v>
      </c>
      <c r="H36" s="8">
        <v>0</v>
      </c>
      <c r="I36" s="8">
        <v>0</v>
      </c>
      <c r="J36" s="8">
        <v>10</v>
      </c>
      <c r="K36" s="8">
        <v>5</v>
      </c>
      <c r="L36" s="8">
        <v>5</v>
      </c>
      <c r="M36" s="8">
        <v>0</v>
      </c>
      <c r="N36" s="8">
        <v>0</v>
      </c>
      <c r="O36" s="8">
        <v>5</v>
      </c>
      <c r="P36" s="8">
        <v>15</v>
      </c>
      <c r="Q36" s="8">
        <v>16</v>
      </c>
      <c r="R36" s="8">
        <v>13</v>
      </c>
      <c r="S36" s="8">
        <v>0</v>
      </c>
      <c r="T36" s="8">
        <v>5</v>
      </c>
      <c r="U36" s="8">
        <v>0</v>
      </c>
      <c r="V36" s="8">
        <v>0</v>
      </c>
      <c r="W36" s="8">
        <v>0</v>
      </c>
      <c r="X36" s="8">
        <v>14</v>
      </c>
      <c r="Y36" s="8">
        <v>0</v>
      </c>
      <c r="Z36" s="8">
        <v>15</v>
      </c>
      <c r="AA36" s="8">
        <v>0</v>
      </c>
      <c r="AB36" s="8">
        <v>5</v>
      </c>
      <c r="AC36" s="8">
        <v>10</v>
      </c>
      <c r="AD36" s="8">
        <v>0</v>
      </c>
      <c r="AE36" s="8">
        <v>7</v>
      </c>
      <c r="AF36" s="8">
        <v>0</v>
      </c>
      <c r="AG36" s="8">
        <v>5</v>
      </c>
      <c r="AH36" s="8">
        <v>5</v>
      </c>
      <c r="AI36" s="6">
        <f t="shared" si="2"/>
        <v>155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5</v>
      </c>
      <c r="G37" s="8">
        <v>15</v>
      </c>
      <c r="H37" s="8">
        <v>0</v>
      </c>
      <c r="I37" s="8">
        <v>0</v>
      </c>
      <c r="J37" s="8">
        <v>10</v>
      </c>
      <c r="K37" s="8">
        <v>5</v>
      </c>
      <c r="L37" s="8">
        <v>10</v>
      </c>
      <c r="M37" s="8">
        <v>0</v>
      </c>
      <c r="N37" s="8">
        <v>0</v>
      </c>
      <c r="O37" s="8">
        <v>5</v>
      </c>
      <c r="P37" s="8">
        <v>15</v>
      </c>
      <c r="Q37" s="8">
        <v>20</v>
      </c>
      <c r="R37" s="8">
        <v>18</v>
      </c>
      <c r="S37" s="8">
        <v>0</v>
      </c>
      <c r="T37" s="8">
        <v>7</v>
      </c>
      <c r="U37" s="8">
        <v>5</v>
      </c>
      <c r="V37" s="8">
        <v>15</v>
      </c>
      <c r="W37" s="8">
        <v>0</v>
      </c>
      <c r="X37" s="8">
        <v>11</v>
      </c>
      <c r="Y37" s="8">
        <v>0</v>
      </c>
      <c r="Z37" s="8">
        <v>15</v>
      </c>
      <c r="AA37" s="8">
        <v>0</v>
      </c>
      <c r="AB37" s="8">
        <v>5</v>
      </c>
      <c r="AC37" s="8">
        <v>10</v>
      </c>
      <c r="AD37" s="8">
        <v>0</v>
      </c>
      <c r="AE37" s="8">
        <v>15</v>
      </c>
      <c r="AF37" s="8">
        <v>0</v>
      </c>
      <c r="AG37" s="8">
        <v>0</v>
      </c>
      <c r="AH37" s="8">
        <v>5</v>
      </c>
      <c r="AI37" s="6">
        <f t="shared" si="2"/>
        <v>191</v>
      </c>
    </row>
    <row r="38" spans="2:35" ht="16.5" thickTop="1" thickBot="1" x14ac:dyDescent="0.3">
      <c r="B38" s="2">
        <v>6</v>
      </c>
      <c r="C38" s="2" t="s">
        <v>10</v>
      </c>
      <c r="D38" s="8">
        <v>5</v>
      </c>
      <c r="E38" s="8">
        <v>0</v>
      </c>
      <c r="F38" s="8">
        <v>5</v>
      </c>
      <c r="G38" s="8">
        <v>15</v>
      </c>
      <c r="H38" s="8">
        <v>0</v>
      </c>
      <c r="I38" s="8">
        <v>0</v>
      </c>
      <c r="J38" s="8">
        <v>10</v>
      </c>
      <c r="K38" s="8">
        <v>9</v>
      </c>
      <c r="L38" s="8">
        <v>27</v>
      </c>
      <c r="M38" s="8">
        <v>10</v>
      </c>
      <c r="N38" s="8">
        <v>15</v>
      </c>
      <c r="O38" s="8">
        <v>40</v>
      </c>
      <c r="P38" s="8">
        <v>20</v>
      </c>
      <c r="Q38" s="8">
        <v>21</v>
      </c>
      <c r="R38" s="8">
        <v>25</v>
      </c>
      <c r="S38" s="8">
        <v>0</v>
      </c>
      <c r="T38" s="8">
        <v>0</v>
      </c>
      <c r="U38" s="8">
        <v>22</v>
      </c>
      <c r="V38" s="8">
        <v>15</v>
      </c>
      <c r="W38" s="8">
        <v>15</v>
      </c>
      <c r="X38" s="8">
        <v>16</v>
      </c>
      <c r="Y38" s="8">
        <v>49</v>
      </c>
      <c r="Z38" s="8">
        <v>15</v>
      </c>
      <c r="AA38" s="8">
        <v>0</v>
      </c>
      <c r="AB38" s="8">
        <v>5</v>
      </c>
      <c r="AC38" s="8">
        <v>15</v>
      </c>
      <c r="AD38" s="8">
        <v>15</v>
      </c>
      <c r="AE38" s="8">
        <v>42</v>
      </c>
      <c r="AF38" s="8">
        <v>0</v>
      </c>
      <c r="AG38" s="8">
        <v>10</v>
      </c>
      <c r="AH38" s="8">
        <v>5</v>
      </c>
      <c r="AI38" s="6">
        <f t="shared" si="2"/>
        <v>426</v>
      </c>
    </row>
    <row r="39" spans="2:35" ht="16.5" thickTop="1" thickBot="1" x14ac:dyDescent="0.3">
      <c r="B39" s="2">
        <v>7</v>
      </c>
      <c r="C39" s="2" t="s">
        <v>11</v>
      </c>
      <c r="D39" s="8">
        <v>49</v>
      </c>
      <c r="E39" s="8">
        <v>33</v>
      </c>
      <c r="F39" s="8">
        <v>30</v>
      </c>
      <c r="G39" s="8">
        <v>5</v>
      </c>
      <c r="H39" s="8">
        <v>0</v>
      </c>
      <c r="I39" s="8">
        <v>0</v>
      </c>
      <c r="J39" s="8">
        <v>47</v>
      </c>
      <c r="K39" s="8">
        <v>50</v>
      </c>
      <c r="L39" s="8">
        <v>50</v>
      </c>
      <c r="M39" s="8">
        <v>5</v>
      </c>
      <c r="N39" s="8">
        <v>35</v>
      </c>
      <c r="O39" s="8">
        <v>25</v>
      </c>
      <c r="P39" s="8">
        <v>15</v>
      </c>
      <c r="Q39" s="8">
        <v>22</v>
      </c>
      <c r="R39" s="8">
        <v>50</v>
      </c>
      <c r="S39" s="8">
        <v>45</v>
      </c>
      <c r="T39" s="8">
        <v>35</v>
      </c>
      <c r="U39" s="8">
        <v>25</v>
      </c>
      <c r="V39" s="8">
        <v>59</v>
      </c>
      <c r="W39" s="8">
        <v>15</v>
      </c>
      <c r="X39" s="8">
        <v>31</v>
      </c>
      <c r="Y39" s="8">
        <v>70</v>
      </c>
      <c r="Z39" s="8">
        <v>35</v>
      </c>
      <c r="AA39" s="8">
        <v>25</v>
      </c>
      <c r="AB39" s="8">
        <v>40</v>
      </c>
      <c r="AC39" s="8">
        <v>58</v>
      </c>
      <c r="AD39" s="8">
        <v>50</v>
      </c>
      <c r="AE39" s="8">
        <v>50</v>
      </c>
      <c r="AF39" s="8">
        <v>21</v>
      </c>
      <c r="AG39" s="8">
        <v>35</v>
      </c>
      <c r="AH39" s="8">
        <v>15</v>
      </c>
      <c r="AI39" s="6">
        <f t="shared" si="2"/>
        <v>1025</v>
      </c>
    </row>
    <row r="40" spans="2:35" ht="16.5" thickTop="1" thickBot="1" x14ac:dyDescent="0.3">
      <c r="B40" s="2">
        <v>8</v>
      </c>
      <c r="C40" s="2" t="s">
        <v>12</v>
      </c>
      <c r="D40" s="8">
        <v>50</v>
      </c>
      <c r="E40" s="8">
        <v>50</v>
      </c>
      <c r="F40" s="8">
        <v>40</v>
      </c>
      <c r="G40" s="8">
        <v>15</v>
      </c>
      <c r="H40" s="8">
        <v>40</v>
      </c>
      <c r="I40" s="8">
        <v>35</v>
      </c>
      <c r="J40" s="8">
        <v>40</v>
      </c>
      <c r="K40" s="8">
        <v>50</v>
      </c>
      <c r="L40" s="8">
        <v>50</v>
      </c>
      <c r="M40" s="8">
        <v>50</v>
      </c>
      <c r="N40" s="8">
        <v>60</v>
      </c>
      <c r="O40" s="8">
        <v>65</v>
      </c>
      <c r="P40" s="8">
        <v>45</v>
      </c>
      <c r="Q40" s="8">
        <v>50</v>
      </c>
      <c r="R40" s="8">
        <v>70</v>
      </c>
      <c r="S40" s="8">
        <v>40</v>
      </c>
      <c r="T40" s="8">
        <v>40</v>
      </c>
      <c r="U40" s="8">
        <v>25</v>
      </c>
      <c r="V40" s="8">
        <v>47</v>
      </c>
      <c r="W40" s="8">
        <v>24</v>
      </c>
      <c r="X40" s="8">
        <v>25</v>
      </c>
      <c r="Y40" s="8">
        <v>70</v>
      </c>
      <c r="Z40" s="8">
        <v>60</v>
      </c>
      <c r="AA40" s="8">
        <v>25</v>
      </c>
      <c r="AB40" s="8">
        <v>40</v>
      </c>
      <c r="AC40" s="8">
        <v>45</v>
      </c>
      <c r="AD40" s="8">
        <v>50</v>
      </c>
      <c r="AE40" s="8">
        <v>50</v>
      </c>
      <c r="AF40" s="8">
        <v>50</v>
      </c>
      <c r="AG40" s="8">
        <v>50</v>
      </c>
      <c r="AH40" s="8">
        <v>55</v>
      </c>
      <c r="AI40" s="6">
        <f t="shared" si="2"/>
        <v>1406</v>
      </c>
    </row>
    <row r="41" spans="2:35" ht="16.5" thickTop="1" thickBot="1" x14ac:dyDescent="0.3">
      <c r="B41" s="2">
        <v>9</v>
      </c>
      <c r="C41" s="2" t="s">
        <v>13</v>
      </c>
      <c r="D41" s="8">
        <v>50</v>
      </c>
      <c r="E41" s="8">
        <v>50</v>
      </c>
      <c r="F41" s="8">
        <v>20</v>
      </c>
      <c r="G41" s="8">
        <v>15</v>
      </c>
      <c r="H41" s="8">
        <v>40</v>
      </c>
      <c r="I41" s="8">
        <v>15</v>
      </c>
      <c r="J41" s="8">
        <v>50</v>
      </c>
      <c r="K41" s="8">
        <v>70</v>
      </c>
      <c r="L41" s="8">
        <v>50</v>
      </c>
      <c r="M41" s="8">
        <v>35</v>
      </c>
      <c r="N41" s="8">
        <v>60</v>
      </c>
      <c r="O41" s="8">
        <v>65</v>
      </c>
      <c r="P41" s="8">
        <v>65</v>
      </c>
      <c r="Q41" s="8">
        <v>70</v>
      </c>
      <c r="R41" s="8">
        <v>70</v>
      </c>
      <c r="S41" s="8">
        <v>40</v>
      </c>
      <c r="T41" s="8">
        <v>60</v>
      </c>
      <c r="U41" s="8">
        <v>55</v>
      </c>
      <c r="V41" s="8">
        <v>64</v>
      </c>
      <c r="W41" s="8">
        <v>43</v>
      </c>
      <c r="X41" s="8">
        <v>25</v>
      </c>
      <c r="Y41" s="8">
        <v>70</v>
      </c>
      <c r="Z41" s="8">
        <v>70</v>
      </c>
      <c r="AA41" s="8">
        <v>50</v>
      </c>
      <c r="AB41" s="8">
        <v>40</v>
      </c>
      <c r="AC41" s="8">
        <v>35</v>
      </c>
      <c r="AD41" s="8">
        <v>50</v>
      </c>
      <c r="AE41" s="8">
        <v>68</v>
      </c>
      <c r="AF41" s="8">
        <v>50</v>
      </c>
      <c r="AG41" s="8">
        <v>50</v>
      </c>
      <c r="AH41" s="8">
        <v>65</v>
      </c>
      <c r="AI41" s="6">
        <f t="shared" si="2"/>
        <v>1560</v>
      </c>
    </row>
    <row r="42" spans="2:35" ht="16.5" thickTop="1" thickBot="1" x14ac:dyDescent="0.3">
      <c r="B42" s="2">
        <v>10</v>
      </c>
      <c r="C42" s="7" t="s">
        <v>14</v>
      </c>
      <c r="D42" s="8">
        <v>50</v>
      </c>
      <c r="E42" s="8">
        <v>50</v>
      </c>
      <c r="F42" s="8">
        <v>20</v>
      </c>
      <c r="G42" s="8">
        <v>15</v>
      </c>
      <c r="H42" s="8">
        <v>40</v>
      </c>
      <c r="I42" s="8">
        <v>15</v>
      </c>
      <c r="J42" s="8">
        <v>50</v>
      </c>
      <c r="K42" s="8">
        <v>50</v>
      </c>
      <c r="L42" s="8">
        <v>50</v>
      </c>
      <c r="M42" s="8">
        <v>35</v>
      </c>
      <c r="N42" s="8">
        <v>25</v>
      </c>
      <c r="O42" s="8">
        <v>35</v>
      </c>
      <c r="P42" s="8">
        <v>60</v>
      </c>
      <c r="Q42" s="8">
        <v>50</v>
      </c>
      <c r="R42" s="8">
        <v>50</v>
      </c>
      <c r="S42" s="8">
        <v>40</v>
      </c>
      <c r="T42" s="8">
        <v>45</v>
      </c>
      <c r="U42" s="8">
        <v>20</v>
      </c>
      <c r="V42" s="8">
        <v>32</v>
      </c>
      <c r="W42" s="8">
        <v>38</v>
      </c>
      <c r="X42" s="8">
        <v>10</v>
      </c>
      <c r="Y42" s="8">
        <v>45</v>
      </c>
      <c r="Z42" s="8">
        <v>55</v>
      </c>
      <c r="AA42" s="8">
        <v>70</v>
      </c>
      <c r="AB42" s="8">
        <v>40</v>
      </c>
      <c r="AC42" s="8">
        <v>45</v>
      </c>
      <c r="AD42" s="8">
        <v>65</v>
      </c>
      <c r="AE42" s="8">
        <v>52</v>
      </c>
      <c r="AF42" s="8">
        <v>50</v>
      </c>
      <c r="AG42" s="8">
        <v>50</v>
      </c>
      <c r="AH42" s="8">
        <v>65</v>
      </c>
      <c r="AI42" s="6">
        <f t="shared" si="2"/>
        <v>1317</v>
      </c>
    </row>
    <row r="43" spans="2:35" ht="16.5" thickTop="1" thickBot="1" x14ac:dyDescent="0.3">
      <c r="B43" s="2">
        <v>11</v>
      </c>
      <c r="C43" s="2" t="s">
        <v>15</v>
      </c>
      <c r="D43" s="8">
        <v>50</v>
      </c>
      <c r="E43" s="8">
        <v>50</v>
      </c>
      <c r="F43" s="8">
        <v>20</v>
      </c>
      <c r="G43" s="8">
        <v>15</v>
      </c>
      <c r="H43" s="8">
        <v>40</v>
      </c>
      <c r="I43" s="8">
        <v>40</v>
      </c>
      <c r="J43" s="8">
        <v>50</v>
      </c>
      <c r="K43" s="8">
        <v>50</v>
      </c>
      <c r="L43" s="8">
        <v>50</v>
      </c>
      <c r="M43" s="8">
        <v>35</v>
      </c>
      <c r="N43" s="8">
        <v>30</v>
      </c>
      <c r="O43" s="8">
        <v>0</v>
      </c>
      <c r="P43" s="8">
        <v>20</v>
      </c>
      <c r="Q43" s="8">
        <v>50</v>
      </c>
      <c r="R43" s="8">
        <v>50</v>
      </c>
      <c r="S43" s="8">
        <v>20</v>
      </c>
      <c r="T43" s="8">
        <v>60</v>
      </c>
      <c r="U43" s="8">
        <v>20</v>
      </c>
      <c r="V43" s="8">
        <v>52</v>
      </c>
      <c r="W43" s="8">
        <v>44</v>
      </c>
      <c r="X43" s="8">
        <v>18</v>
      </c>
      <c r="Y43" s="8">
        <v>10</v>
      </c>
      <c r="Z43" s="8">
        <v>25</v>
      </c>
      <c r="AA43" s="8">
        <v>45</v>
      </c>
      <c r="AB43" s="8">
        <v>5</v>
      </c>
      <c r="AC43" s="8">
        <v>25</v>
      </c>
      <c r="AD43" s="8">
        <v>50</v>
      </c>
      <c r="AE43" s="8">
        <v>48</v>
      </c>
      <c r="AF43" s="8">
        <v>50</v>
      </c>
      <c r="AG43" s="8">
        <v>50</v>
      </c>
      <c r="AH43" s="8">
        <v>65</v>
      </c>
      <c r="AI43" s="6">
        <f t="shared" si="2"/>
        <v>1137</v>
      </c>
    </row>
    <row r="44" spans="2:35" ht="16.5" thickTop="1" thickBot="1" x14ac:dyDescent="0.3">
      <c r="B44" s="2">
        <v>12</v>
      </c>
      <c r="C44" s="2" t="s">
        <v>16</v>
      </c>
      <c r="D44" s="8">
        <v>50</v>
      </c>
      <c r="E44" s="8">
        <v>50</v>
      </c>
      <c r="F44" s="8">
        <v>15</v>
      </c>
      <c r="G44" s="8">
        <v>5</v>
      </c>
      <c r="H44" s="8">
        <v>40</v>
      </c>
      <c r="I44" s="8">
        <v>40</v>
      </c>
      <c r="J44" s="8">
        <v>50</v>
      </c>
      <c r="K44" s="8">
        <v>50</v>
      </c>
      <c r="L44" s="8">
        <v>50</v>
      </c>
      <c r="M44" s="8">
        <v>35</v>
      </c>
      <c r="N44" s="8">
        <v>20</v>
      </c>
      <c r="O44" s="8">
        <v>0</v>
      </c>
      <c r="P44" s="8">
        <v>20</v>
      </c>
      <c r="Q44" s="8">
        <v>50</v>
      </c>
      <c r="R44" s="8">
        <v>50</v>
      </c>
      <c r="S44" s="8">
        <v>10</v>
      </c>
      <c r="T44" s="8">
        <v>35</v>
      </c>
      <c r="U44" s="8">
        <v>15</v>
      </c>
      <c r="V44" s="8">
        <v>30</v>
      </c>
      <c r="W44" s="8">
        <v>15</v>
      </c>
      <c r="X44" s="8">
        <v>0</v>
      </c>
      <c r="Y44" s="8">
        <v>23</v>
      </c>
      <c r="Z44" s="8">
        <v>25</v>
      </c>
      <c r="AA44" s="8">
        <v>45</v>
      </c>
      <c r="AB44" s="8">
        <v>5</v>
      </c>
      <c r="AC44" s="8">
        <v>25</v>
      </c>
      <c r="AD44" s="8">
        <v>24</v>
      </c>
      <c r="AE44" s="8">
        <v>10</v>
      </c>
      <c r="AF44" s="8">
        <v>50</v>
      </c>
      <c r="AG44" s="8">
        <v>50</v>
      </c>
      <c r="AH44" s="8">
        <v>50</v>
      </c>
      <c r="AI44" s="6">
        <f t="shared" si="2"/>
        <v>937</v>
      </c>
    </row>
    <row r="45" spans="2:35" ht="16.5" thickTop="1" thickBot="1" x14ac:dyDescent="0.3">
      <c r="B45" s="2">
        <v>13</v>
      </c>
      <c r="C45" s="2" t="s">
        <v>17</v>
      </c>
      <c r="D45" s="8">
        <v>50</v>
      </c>
      <c r="E45" s="8">
        <v>50</v>
      </c>
      <c r="F45" s="8">
        <v>20</v>
      </c>
      <c r="G45" s="8">
        <v>5</v>
      </c>
      <c r="H45" s="8">
        <v>40</v>
      </c>
      <c r="I45" s="8">
        <v>40</v>
      </c>
      <c r="J45" s="8">
        <v>50</v>
      </c>
      <c r="K45" s="8">
        <v>50</v>
      </c>
      <c r="L45" s="8">
        <v>50</v>
      </c>
      <c r="M45" s="8">
        <v>35</v>
      </c>
      <c r="N45" s="8">
        <v>35</v>
      </c>
      <c r="O45" s="8">
        <v>0</v>
      </c>
      <c r="P45" s="8">
        <v>20</v>
      </c>
      <c r="Q45" s="8">
        <v>50</v>
      </c>
      <c r="R45" s="8">
        <v>50</v>
      </c>
      <c r="S45" s="8">
        <v>40</v>
      </c>
      <c r="T45" s="8">
        <v>40</v>
      </c>
      <c r="U45" s="8">
        <v>15</v>
      </c>
      <c r="V45" s="8">
        <v>24</v>
      </c>
      <c r="W45" s="8">
        <v>34</v>
      </c>
      <c r="X45" s="8">
        <v>18</v>
      </c>
      <c r="Y45" s="8">
        <v>27</v>
      </c>
      <c r="Z45" s="8">
        <v>25</v>
      </c>
      <c r="AA45" s="8">
        <v>45</v>
      </c>
      <c r="AB45" s="8">
        <v>5</v>
      </c>
      <c r="AC45" s="8">
        <v>25</v>
      </c>
      <c r="AD45" s="8">
        <v>9</v>
      </c>
      <c r="AE45" s="8">
        <v>45</v>
      </c>
      <c r="AF45" s="8">
        <v>50</v>
      </c>
      <c r="AG45" s="8">
        <v>50</v>
      </c>
      <c r="AH45" s="8">
        <v>50</v>
      </c>
      <c r="AI45" s="6">
        <f t="shared" si="2"/>
        <v>1047</v>
      </c>
    </row>
    <row r="46" spans="2:35" ht="16.5" thickTop="1" thickBot="1" x14ac:dyDescent="0.3">
      <c r="B46" s="2">
        <v>14</v>
      </c>
      <c r="C46" s="2" t="s">
        <v>18</v>
      </c>
      <c r="D46" s="8">
        <v>50</v>
      </c>
      <c r="E46" s="8">
        <v>50</v>
      </c>
      <c r="F46" s="8">
        <v>20</v>
      </c>
      <c r="G46" s="8">
        <v>15</v>
      </c>
      <c r="H46" s="8">
        <v>40</v>
      </c>
      <c r="I46" s="8">
        <v>40</v>
      </c>
      <c r="J46" s="8">
        <v>55</v>
      </c>
      <c r="K46" s="8">
        <v>50</v>
      </c>
      <c r="L46" s="8">
        <v>55</v>
      </c>
      <c r="M46" s="8">
        <v>50</v>
      </c>
      <c r="N46" s="8">
        <v>40</v>
      </c>
      <c r="O46" s="8">
        <v>40</v>
      </c>
      <c r="P46" s="8">
        <v>35</v>
      </c>
      <c r="Q46" s="8">
        <v>50</v>
      </c>
      <c r="R46" s="8">
        <v>50</v>
      </c>
      <c r="S46" s="8">
        <v>40</v>
      </c>
      <c r="T46" s="8">
        <v>65</v>
      </c>
      <c r="U46" s="8">
        <v>15</v>
      </c>
      <c r="V46" s="8">
        <v>38</v>
      </c>
      <c r="W46" s="8">
        <v>28</v>
      </c>
      <c r="X46" s="8">
        <v>25</v>
      </c>
      <c r="Y46" s="8">
        <v>43</v>
      </c>
      <c r="Z46" s="8">
        <v>5</v>
      </c>
      <c r="AA46" s="8">
        <v>55</v>
      </c>
      <c r="AB46" s="8">
        <v>20</v>
      </c>
      <c r="AC46" s="8">
        <v>45</v>
      </c>
      <c r="AD46" s="8">
        <v>25</v>
      </c>
      <c r="AE46" s="8">
        <v>27</v>
      </c>
      <c r="AF46" s="8">
        <v>50</v>
      </c>
      <c r="AG46" s="8">
        <v>50</v>
      </c>
      <c r="AH46" s="8">
        <v>65</v>
      </c>
      <c r="AI46" s="6">
        <f t="shared" si="2"/>
        <v>1236</v>
      </c>
    </row>
    <row r="47" spans="2:35" ht="16.5" thickTop="1" thickBot="1" x14ac:dyDescent="0.3">
      <c r="B47" s="2">
        <v>15</v>
      </c>
      <c r="C47" s="2" t="s">
        <v>19</v>
      </c>
      <c r="D47" s="8">
        <v>50</v>
      </c>
      <c r="E47" s="8">
        <v>50</v>
      </c>
      <c r="F47" s="8">
        <v>40</v>
      </c>
      <c r="G47" s="8">
        <v>15</v>
      </c>
      <c r="H47" s="8">
        <v>40</v>
      </c>
      <c r="I47" s="8">
        <v>40</v>
      </c>
      <c r="J47" s="8">
        <v>50</v>
      </c>
      <c r="K47" s="8">
        <v>50</v>
      </c>
      <c r="L47" s="8">
        <v>50</v>
      </c>
      <c r="M47" s="8">
        <v>50</v>
      </c>
      <c r="N47" s="8">
        <v>50</v>
      </c>
      <c r="O47" s="8">
        <v>40</v>
      </c>
      <c r="P47" s="8">
        <v>20</v>
      </c>
      <c r="Q47" s="8">
        <v>50</v>
      </c>
      <c r="R47" s="8">
        <v>50</v>
      </c>
      <c r="S47" s="8">
        <v>40</v>
      </c>
      <c r="T47" s="8">
        <v>45</v>
      </c>
      <c r="U47" s="8">
        <v>45</v>
      </c>
      <c r="V47" s="8">
        <v>28</v>
      </c>
      <c r="W47" s="8">
        <v>24</v>
      </c>
      <c r="X47" s="8">
        <v>50</v>
      </c>
      <c r="Y47" s="8">
        <v>25</v>
      </c>
      <c r="Z47" s="8">
        <v>25</v>
      </c>
      <c r="AA47" s="8">
        <v>45</v>
      </c>
      <c r="AB47" s="8">
        <v>40</v>
      </c>
      <c r="AC47" s="8">
        <v>50</v>
      </c>
      <c r="AD47" s="8">
        <v>60</v>
      </c>
      <c r="AE47" s="8">
        <v>50</v>
      </c>
      <c r="AF47" s="8">
        <v>50</v>
      </c>
      <c r="AG47" s="8">
        <v>50</v>
      </c>
      <c r="AH47" s="8">
        <v>55</v>
      </c>
      <c r="AI47" s="6">
        <f t="shared" si="2"/>
        <v>1327</v>
      </c>
    </row>
    <row r="48" spans="2:35" ht="16.5" thickTop="1" thickBot="1" x14ac:dyDescent="0.3">
      <c r="B48" s="2">
        <v>16</v>
      </c>
      <c r="C48" s="2" t="s">
        <v>20</v>
      </c>
      <c r="D48" s="8">
        <v>50</v>
      </c>
      <c r="E48" s="8">
        <v>50</v>
      </c>
      <c r="F48" s="8">
        <v>40</v>
      </c>
      <c r="G48" s="8">
        <v>35</v>
      </c>
      <c r="H48" s="8">
        <v>40</v>
      </c>
      <c r="I48" s="8">
        <v>40</v>
      </c>
      <c r="J48" s="8">
        <v>50</v>
      </c>
      <c r="K48" s="8">
        <v>50</v>
      </c>
      <c r="L48" s="8">
        <v>50</v>
      </c>
      <c r="M48" s="8">
        <v>50</v>
      </c>
      <c r="N48" s="8">
        <v>40</v>
      </c>
      <c r="O48" s="8">
        <v>40</v>
      </c>
      <c r="P48" s="8">
        <v>60</v>
      </c>
      <c r="Q48" s="8">
        <v>50</v>
      </c>
      <c r="R48" s="8">
        <v>50</v>
      </c>
      <c r="S48" s="8">
        <v>40</v>
      </c>
      <c r="T48" s="8">
        <v>45</v>
      </c>
      <c r="U48" s="8">
        <v>45</v>
      </c>
      <c r="V48" s="8">
        <v>40</v>
      </c>
      <c r="W48" s="8">
        <v>41</v>
      </c>
      <c r="X48" s="8">
        <v>50</v>
      </c>
      <c r="Y48" s="8">
        <v>25</v>
      </c>
      <c r="Z48" s="8">
        <v>35</v>
      </c>
      <c r="AA48" s="8">
        <v>35</v>
      </c>
      <c r="AB48" s="8">
        <v>50</v>
      </c>
      <c r="AC48" s="8">
        <v>50</v>
      </c>
      <c r="AD48" s="8">
        <v>50</v>
      </c>
      <c r="AE48" s="8">
        <v>50</v>
      </c>
      <c r="AF48" s="8">
        <v>50</v>
      </c>
      <c r="AG48" s="8">
        <v>50</v>
      </c>
      <c r="AH48" s="8">
        <v>60</v>
      </c>
      <c r="AI48" s="6">
        <f t="shared" si="2"/>
        <v>1411</v>
      </c>
    </row>
    <row r="49" spans="2:35" ht="16.5" thickTop="1" thickBot="1" x14ac:dyDescent="0.3">
      <c r="B49" s="2">
        <v>17</v>
      </c>
      <c r="C49" s="2" t="s">
        <v>21</v>
      </c>
      <c r="D49" s="8">
        <v>50</v>
      </c>
      <c r="E49" s="8">
        <v>50</v>
      </c>
      <c r="F49" s="8">
        <v>40</v>
      </c>
      <c r="G49" s="8">
        <v>45</v>
      </c>
      <c r="H49" s="8">
        <v>40</v>
      </c>
      <c r="I49" s="8">
        <v>60</v>
      </c>
      <c r="J49" s="8">
        <v>50</v>
      </c>
      <c r="K49" s="8">
        <v>50</v>
      </c>
      <c r="L49" s="8">
        <v>50</v>
      </c>
      <c r="M49" s="8">
        <v>50</v>
      </c>
      <c r="N49" s="8">
        <v>45</v>
      </c>
      <c r="O49" s="8">
        <v>40</v>
      </c>
      <c r="P49" s="8">
        <v>55</v>
      </c>
      <c r="Q49" s="8">
        <v>50</v>
      </c>
      <c r="R49" s="8">
        <v>50</v>
      </c>
      <c r="S49" s="8">
        <v>65</v>
      </c>
      <c r="T49" s="8">
        <v>45</v>
      </c>
      <c r="U49" s="8">
        <v>65</v>
      </c>
      <c r="V49" s="8">
        <v>55</v>
      </c>
      <c r="W49" s="8">
        <v>50</v>
      </c>
      <c r="X49" s="8">
        <v>50</v>
      </c>
      <c r="Y49" s="8">
        <v>70</v>
      </c>
      <c r="Z49" s="8">
        <v>70</v>
      </c>
      <c r="AA49" s="8">
        <v>50</v>
      </c>
      <c r="AB49" s="8">
        <v>50</v>
      </c>
      <c r="AC49" s="8">
        <v>50</v>
      </c>
      <c r="AD49" s="8">
        <v>70</v>
      </c>
      <c r="AE49" s="8">
        <v>70</v>
      </c>
      <c r="AF49" s="8">
        <v>50</v>
      </c>
      <c r="AG49" s="8">
        <v>50</v>
      </c>
      <c r="AH49" s="8">
        <v>65</v>
      </c>
      <c r="AI49" s="6">
        <f t="shared" si="2"/>
        <v>1650</v>
      </c>
    </row>
    <row r="50" spans="2:35" ht="16.5" thickTop="1" thickBot="1" x14ac:dyDescent="0.3">
      <c r="B50" s="2">
        <v>18</v>
      </c>
      <c r="C50" s="2" t="s">
        <v>22</v>
      </c>
      <c r="D50" s="8">
        <v>50</v>
      </c>
      <c r="E50" s="8">
        <v>50</v>
      </c>
      <c r="F50" s="8">
        <v>55</v>
      </c>
      <c r="G50" s="8">
        <v>70</v>
      </c>
      <c r="H50" s="8">
        <v>40</v>
      </c>
      <c r="I50" s="8">
        <v>50</v>
      </c>
      <c r="J50" s="8">
        <v>50</v>
      </c>
      <c r="K50" s="8">
        <v>50</v>
      </c>
      <c r="L50" s="8">
        <v>50</v>
      </c>
      <c r="M50" s="8">
        <v>50</v>
      </c>
      <c r="N50" s="8">
        <v>70</v>
      </c>
      <c r="O50" s="8">
        <v>65</v>
      </c>
      <c r="P50" s="8">
        <v>70</v>
      </c>
      <c r="Q50" s="8">
        <v>50</v>
      </c>
      <c r="R50" s="8">
        <v>65</v>
      </c>
      <c r="S50" s="8">
        <v>70</v>
      </c>
      <c r="T50" s="8">
        <v>70</v>
      </c>
      <c r="U50" s="8">
        <v>70</v>
      </c>
      <c r="V50" s="8">
        <v>65</v>
      </c>
      <c r="W50" s="8">
        <v>51</v>
      </c>
      <c r="X50" s="8">
        <v>45</v>
      </c>
      <c r="Y50" s="8">
        <v>70</v>
      </c>
      <c r="Z50" s="8">
        <v>70</v>
      </c>
      <c r="AA50" s="8">
        <v>70</v>
      </c>
      <c r="AB50" s="8">
        <v>65</v>
      </c>
      <c r="AC50" s="8">
        <v>65</v>
      </c>
      <c r="AD50" s="8">
        <v>70</v>
      </c>
      <c r="AE50" s="8">
        <v>70</v>
      </c>
      <c r="AF50" s="8">
        <v>70</v>
      </c>
      <c r="AG50" s="8">
        <v>70</v>
      </c>
      <c r="AH50" s="8">
        <v>65</v>
      </c>
      <c r="AI50" s="6">
        <f t="shared" si="2"/>
        <v>1891</v>
      </c>
    </row>
    <row r="51" spans="2:35" ht="16.5" thickTop="1" thickBot="1" x14ac:dyDescent="0.3">
      <c r="B51" s="2">
        <v>19</v>
      </c>
      <c r="C51" s="2" t="s">
        <v>23</v>
      </c>
      <c r="D51" s="8">
        <v>50</v>
      </c>
      <c r="E51" s="8">
        <v>50</v>
      </c>
      <c r="F51" s="8">
        <v>55</v>
      </c>
      <c r="G51" s="8">
        <v>70</v>
      </c>
      <c r="H51" s="8">
        <v>40</v>
      </c>
      <c r="I51" s="8">
        <v>50</v>
      </c>
      <c r="J51" s="8">
        <v>50</v>
      </c>
      <c r="K51" s="8">
        <v>50</v>
      </c>
      <c r="L51" s="8">
        <v>50</v>
      </c>
      <c r="M51" s="8">
        <v>50</v>
      </c>
      <c r="N51" s="8">
        <v>70</v>
      </c>
      <c r="O51" s="8">
        <v>65</v>
      </c>
      <c r="P51" s="8">
        <v>70</v>
      </c>
      <c r="Q51" s="8">
        <v>50</v>
      </c>
      <c r="R51" s="8">
        <v>70</v>
      </c>
      <c r="S51" s="8">
        <v>70</v>
      </c>
      <c r="T51" s="8">
        <v>70</v>
      </c>
      <c r="U51" s="8">
        <v>70</v>
      </c>
      <c r="V51" s="8">
        <v>65</v>
      </c>
      <c r="W51" s="8">
        <v>50</v>
      </c>
      <c r="X51" s="8">
        <v>45</v>
      </c>
      <c r="Y51" s="8">
        <v>70</v>
      </c>
      <c r="Z51" s="8">
        <v>70</v>
      </c>
      <c r="AA51" s="8">
        <v>70</v>
      </c>
      <c r="AB51" s="8">
        <v>65</v>
      </c>
      <c r="AC51" s="8">
        <v>50</v>
      </c>
      <c r="AD51" s="8">
        <v>70</v>
      </c>
      <c r="AE51" s="8">
        <v>70</v>
      </c>
      <c r="AF51" s="8">
        <v>70</v>
      </c>
      <c r="AG51" s="8">
        <v>70</v>
      </c>
      <c r="AH51" s="8">
        <v>70</v>
      </c>
      <c r="AI51" s="6">
        <f t="shared" si="2"/>
        <v>1885</v>
      </c>
    </row>
    <row r="52" spans="2:35" ht="16.5" thickTop="1" thickBot="1" x14ac:dyDescent="0.3">
      <c r="B52" s="2">
        <v>20</v>
      </c>
      <c r="C52" s="2" t="s">
        <v>24</v>
      </c>
      <c r="D52" s="8">
        <v>50</v>
      </c>
      <c r="E52" s="8">
        <v>50</v>
      </c>
      <c r="F52" s="8">
        <v>45</v>
      </c>
      <c r="G52" s="8">
        <v>70</v>
      </c>
      <c r="H52" s="8">
        <v>40</v>
      </c>
      <c r="I52" s="8">
        <v>50</v>
      </c>
      <c r="J52" s="8">
        <v>50</v>
      </c>
      <c r="K52" s="8">
        <v>50</v>
      </c>
      <c r="L52" s="8">
        <v>50</v>
      </c>
      <c r="M52" s="8">
        <v>50</v>
      </c>
      <c r="N52" s="8">
        <v>55</v>
      </c>
      <c r="O52" s="8">
        <v>65</v>
      </c>
      <c r="P52" s="8">
        <v>70</v>
      </c>
      <c r="Q52" s="8">
        <v>50</v>
      </c>
      <c r="R52" s="8">
        <v>70</v>
      </c>
      <c r="S52" s="8">
        <v>70</v>
      </c>
      <c r="T52" s="8">
        <v>70</v>
      </c>
      <c r="U52" s="8">
        <v>65</v>
      </c>
      <c r="V52" s="8">
        <v>65</v>
      </c>
      <c r="W52" s="8">
        <v>37</v>
      </c>
      <c r="X52" s="8">
        <v>45</v>
      </c>
      <c r="Y52" s="8">
        <v>70</v>
      </c>
      <c r="Z52" s="8">
        <v>70</v>
      </c>
      <c r="AA52" s="8">
        <v>70</v>
      </c>
      <c r="AB52" s="8">
        <v>65</v>
      </c>
      <c r="AC52" s="8">
        <v>50</v>
      </c>
      <c r="AD52" s="8">
        <v>70</v>
      </c>
      <c r="AE52" s="8">
        <v>70</v>
      </c>
      <c r="AF52" s="8">
        <v>70</v>
      </c>
      <c r="AG52" s="8">
        <v>70</v>
      </c>
      <c r="AH52" s="8">
        <v>70</v>
      </c>
      <c r="AI52" s="6">
        <f t="shared" si="2"/>
        <v>1842</v>
      </c>
    </row>
    <row r="53" spans="2:35" ht="16.5" thickTop="1" thickBot="1" x14ac:dyDescent="0.3">
      <c r="B53" s="2">
        <v>21</v>
      </c>
      <c r="C53" s="2" t="s">
        <v>25</v>
      </c>
      <c r="D53" s="8">
        <v>50</v>
      </c>
      <c r="E53" s="8">
        <v>50</v>
      </c>
      <c r="F53" s="8">
        <v>25</v>
      </c>
      <c r="G53" s="8">
        <v>55</v>
      </c>
      <c r="H53" s="8">
        <v>40</v>
      </c>
      <c r="I53" s="8">
        <v>60</v>
      </c>
      <c r="J53" s="8">
        <v>50</v>
      </c>
      <c r="K53" s="8">
        <v>50</v>
      </c>
      <c r="L53" s="8">
        <v>50</v>
      </c>
      <c r="M53" s="8">
        <v>50</v>
      </c>
      <c r="N53" s="8">
        <v>70</v>
      </c>
      <c r="O53" s="8">
        <v>65</v>
      </c>
      <c r="P53" s="8">
        <v>60</v>
      </c>
      <c r="Q53" s="8">
        <v>50</v>
      </c>
      <c r="R53" s="8">
        <v>70</v>
      </c>
      <c r="S53" s="8">
        <v>60</v>
      </c>
      <c r="T53" s="8">
        <v>70</v>
      </c>
      <c r="U53" s="8">
        <v>65</v>
      </c>
      <c r="V53" s="8">
        <v>65</v>
      </c>
      <c r="W53" s="8">
        <v>28</v>
      </c>
      <c r="X53" s="8">
        <v>70</v>
      </c>
      <c r="Y53" s="8">
        <v>70</v>
      </c>
      <c r="Z53" s="8">
        <v>70</v>
      </c>
      <c r="AA53" s="8">
        <v>50</v>
      </c>
      <c r="AB53" s="8">
        <v>50</v>
      </c>
      <c r="AC53" s="8">
        <v>30</v>
      </c>
      <c r="AD53" s="8">
        <v>70</v>
      </c>
      <c r="AE53" s="8">
        <v>70</v>
      </c>
      <c r="AF53" s="8">
        <v>50</v>
      </c>
      <c r="AG53" s="8">
        <v>50</v>
      </c>
      <c r="AH53" s="8">
        <v>50</v>
      </c>
      <c r="AI53" s="6">
        <f t="shared" si="2"/>
        <v>1713</v>
      </c>
    </row>
    <row r="54" spans="2:35" ht="16.5" thickTop="1" thickBot="1" x14ac:dyDescent="0.3">
      <c r="B54" s="2">
        <v>22</v>
      </c>
      <c r="C54" s="2" t="s">
        <v>26</v>
      </c>
      <c r="D54" s="8">
        <v>50</v>
      </c>
      <c r="E54" s="8">
        <v>50</v>
      </c>
      <c r="F54" s="8">
        <v>25</v>
      </c>
      <c r="G54" s="8">
        <v>55</v>
      </c>
      <c r="H54" s="8">
        <v>15</v>
      </c>
      <c r="I54" s="8">
        <v>60</v>
      </c>
      <c r="J54" s="8">
        <v>50</v>
      </c>
      <c r="K54" s="8">
        <v>50</v>
      </c>
      <c r="L54" s="8">
        <v>50</v>
      </c>
      <c r="M54" s="8">
        <v>50</v>
      </c>
      <c r="N54" s="8">
        <v>70</v>
      </c>
      <c r="O54" s="8">
        <v>65</v>
      </c>
      <c r="P54" s="8">
        <v>60</v>
      </c>
      <c r="Q54" s="8">
        <v>50</v>
      </c>
      <c r="R54" s="8">
        <v>50</v>
      </c>
      <c r="S54" s="8">
        <v>60</v>
      </c>
      <c r="T54" s="8">
        <v>60</v>
      </c>
      <c r="U54" s="8">
        <v>25</v>
      </c>
      <c r="V54" s="8">
        <v>65</v>
      </c>
      <c r="W54" s="8">
        <v>46</v>
      </c>
      <c r="X54" s="8">
        <v>75</v>
      </c>
      <c r="Y54" s="8">
        <v>50</v>
      </c>
      <c r="Z54" s="8">
        <v>70</v>
      </c>
      <c r="AA54" s="8">
        <v>50</v>
      </c>
      <c r="AB54" s="8">
        <v>50</v>
      </c>
      <c r="AC54" s="8">
        <v>20</v>
      </c>
      <c r="AD54" s="8">
        <v>50</v>
      </c>
      <c r="AE54" s="8">
        <v>50</v>
      </c>
      <c r="AF54" s="8">
        <v>50</v>
      </c>
      <c r="AG54" s="8">
        <v>50</v>
      </c>
      <c r="AH54" s="8">
        <v>50</v>
      </c>
      <c r="AI54" s="6">
        <f t="shared" si="2"/>
        <v>1571</v>
      </c>
    </row>
    <row r="55" spans="2:35" ht="16.5" thickTop="1" thickBot="1" x14ac:dyDescent="0.3">
      <c r="B55" s="2">
        <v>23</v>
      </c>
      <c r="C55" s="2" t="s">
        <v>27</v>
      </c>
      <c r="D55" s="8">
        <v>50</v>
      </c>
      <c r="E55" s="8">
        <v>50</v>
      </c>
      <c r="F55" s="8">
        <v>61</v>
      </c>
      <c r="G55" s="8">
        <v>15</v>
      </c>
      <c r="H55" s="8">
        <v>15</v>
      </c>
      <c r="I55" s="8">
        <v>25</v>
      </c>
      <c r="J55" s="8">
        <v>50</v>
      </c>
      <c r="K55" s="8">
        <v>50</v>
      </c>
      <c r="L55" s="8">
        <v>50</v>
      </c>
      <c r="M55" s="8">
        <v>50</v>
      </c>
      <c r="N55" s="8">
        <v>60</v>
      </c>
      <c r="O55" s="8">
        <v>65</v>
      </c>
      <c r="P55" s="8">
        <v>45</v>
      </c>
      <c r="Q55" s="8">
        <v>50</v>
      </c>
      <c r="R55" s="8">
        <v>50</v>
      </c>
      <c r="S55" s="8">
        <v>60</v>
      </c>
      <c r="T55" s="8">
        <v>40</v>
      </c>
      <c r="U55" s="8">
        <v>25</v>
      </c>
      <c r="V55" s="8">
        <v>25</v>
      </c>
      <c r="W55" s="8">
        <v>26</v>
      </c>
      <c r="X55" s="8">
        <v>50</v>
      </c>
      <c r="Y55" s="8">
        <v>50</v>
      </c>
      <c r="Z55" s="8">
        <v>40</v>
      </c>
      <c r="AA55" s="8">
        <v>10</v>
      </c>
      <c r="AB55" s="8">
        <v>50</v>
      </c>
      <c r="AC55" s="8">
        <v>10</v>
      </c>
      <c r="AD55" s="8">
        <v>50</v>
      </c>
      <c r="AE55" s="8">
        <v>50</v>
      </c>
      <c r="AF55" s="8">
        <v>50</v>
      </c>
      <c r="AG55" s="8">
        <v>50</v>
      </c>
      <c r="AH55" s="8">
        <v>45</v>
      </c>
      <c r="AI55" s="6">
        <f t="shared" si="2"/>
        <v>1317</v>
      </c>
    </row>
    <row r="56" spans="2:35" ht="16.5" thickTop="1" thickBot="1" x14ac:dyDescent="0.3">
      <c r="B56" s="2">
        <v>24</v>
      </c>
      <c r="C56" s="2" t="s">
        <v>28</v>
      </c>
      <c r="D56" s="8">
        <v>25</v>
      </c>
      <c r="E56" s="8">
        <v>25</v>
      </c>
      <c r="F56" s="8">
        <v>45</v>
      </c>
      <c r="G56" s="8">
        <v>62</v>
      </c>
      <c r="H56" s="8">
        <v>0</v>
      </c>
      <c r="I56" s="8">
        <v>15</v>
      </c>
      <c r="J56" s="8">
        <v>25</v>
      </c>
      <c r="K56" s="8">
        <v>50</v>
      </c>
      <c r="L56" s="8">
        <v>30</v>
      </c>
      <c r="M56" s="8">
        <v>25</v>
      </c>
      <c r="N56" s="8">
        <v>60</v>
      </c>
      <c r="O56" s="8">
        <v>35</v>
      </c>
      <c r="P56" s="8">
        <v>20</v>
      </c>
      <c r="Q56" s="8">
        <v>25</v>
      </c>
      <c r="R56" s="8">
        <v>50</v>
      </c>
      <c r="S56" s="8">
        <v>40</v>
      </c>
      <c r="T56" s="8">
        <v>40</v>
      </c>
      <c r="U56" s="8">
        <v>15</v>
      </c>
      <c r="V56" s="8">
        <v>38</v>
      </c>
      <c r="W56" s="8">
        <v>15</v>
      </c>
      <c r="X56" s="8">
        <v>50</v>
      </c>
      <c r="Y56" s="8">
        <v>50</v>
      </c>
      <c r="Z56" s="8">
        <v>45</v>
      </c>
      <c r="AA56" s="8">
        <v>10</v>
      </c>
      <c r="AB56" s="8">
        <v>50</v>
      </c>
      <c r="AC56" s="8">
        <v>10</v>
      </c>
      <c r="AD56" s="8">
        <v>50</v>
      </c>
      <c r="AE56" s="8">
        <v>12</v>
      </c>
      <c r="AF56" s="8">
        <v>10</v>
      </c>
      <c r="AG56" s="8">
        <v>40</v>
      </c>
      <c r="AH56" s="8">
        <v>25</v>
      </c>
      <c r="AI56" s="6">
        <f t="shared" si="2"/>
        <v>992</v>
      </c>
    </row>
    <row r="57" spans="2:35" ht="16.5" thickTop="1" thickBot="1" x14ac:dyDescent="0.3">
      <c r="B57" s="30" t="s">
        <v>29</v>
      </c>
      <c r="C57" s="31"/>
      <c r="D57" s="6">
        <f t="shared" ref="D57:AH57" si="3">SUM(D33:D56)</f>
        <v>879</v>
      </c>
      <c r="E57" s="6">
        <f t="shared" si="3"/>
        <v>875</v>
      </c>
      <c r="F57" s="6">
        <f t="shared" si="3"/>
        <v>656</v>
      </c>
      <c r="G57" s="6">
        <f t="shared" si="3"/>
        <v>657</v>
      </c>
      <c r="H57" s="6">
        <f t="shared" si="3"/>
        <v>620</v>
      </c>
      <c r="I57" s="6">
        <f t="shared" si="3"/>
        <v>675</v>
      </c>
      <c r="J57" s="6">
        <f t="shared" si="3"/>
        <v>945</v>
      </c>
      <c r="K57" s="6">
        <f t="shared" si="3"/>
        <v>966</v>
      </c>
      <c r="L57" s="6">
        <f t="shared" si="3"/>
        <v>979</v>
      </c>
      <c r="M57" s="6">
        <f t="shared" si="3"/>
        <v>772</v>
      </c>
      <c r="N57" s="6">
        <f t="shared" si="3"/>
        <v>985</v>
      </c>
      <c r="O57" s="6">
        <f t="shared" si="3"/>
        <v>870</v>
      </c>
      <c r="P57" s="6">
        <f t="shared" si="3"/>
        <v>920</v>
      </c>
      <c r="Q57" s="6">
        <f t="shared" si="3"/>
        <v>1006</v>
      </c>
      <c r="R57" s="6">
        <f t="shared" si="3"/>
        <v>1118</v>
      </c>
      <c r="S57" s="6">
        <f t="shared" si="3"/>
        <v>900</v>
      </c>
      <c r="T57" s="6">
        <f t="shared" si="3"/>
        <v>967</v>
      </c>
      <c r="U57" s="6">
        <f t="shared" si="3"/>
        <v>726</v>
      </c>
      <c r="V57" s="6">
        <f t="shared" si="3"/>
        <v>902</v>
      </c>
      <c r="W57" s="6">
        <f t="shared" si="3"/>
        <v>654</v>
      </c>
      <c r="X57" s="6">
        <f t="shared" si="3"/>
        <v>781</v>
      </c>
      <c r="Y57" s="6">
        <f t="shared" si="3"/>
        <v>957</v>
      </c>
      <c r="Z57" s="6">
        <f t="shared" si="3"/>
        <v>955</v>
      </c>
      <c r="AA57" s="6">
        <f t="shared" si="3"/>
        <v>830</v>
      </c>
      <c r="AB57" s="6">
        <f t="shared" si="3"/>
        <v>815</v>
      </c>
      <c r="AC57" s="6">
        <f t="shared" si="3"/>
        <v>790</v>
      </c>
      <c r="AD57" s="6">
        <f t="shared" si="3"/>
        <v>999</v>
      </c>
      <c r="AE57" s="6">
        <f t="shared" si="3"/>
        <v>1082</v>
      </c>
      <c r="AF57" s="6">
        <f t="shared" si="3"/>
        <v>891</v>
      </c>
      <c r="AG57" s="6">
        <f t="shared" si="3"/>
        <v>975</v>
      </c>
      <c r="AH57" s="6">
        <f t="shared" si="3"/>
        <v>1050</v>
      </c>
      <c r="AI57" s="6">
        <f t="shared" si="2"/>
        <v>27197</v>
      </c>
    </row>
    <row r="59" spans="2:35" ht="15.75" thickBot="1" x14ac:dyDescent="0.3">
      <c r="B59" s="32" t="s">
        <v>31</v>
      </c>
      <c r="C59" s="32"/>
      <c r="D59" s="32"/>
      <c r="E59" s="32"/>
      <c r="F59" s="32"/>
      <c r="G59" s="3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30" t="s">
        <v>29</v>
      </c>
      <c r="C85" s="3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32" t="s">
        <v>32</v>
      </c>
      <c r="C87" s="32"/>
      <c r="D87" s="32"/>
      <c r="E87" s="32"/>
      <c r="F87" s="32"/>
      <c r="G87" s="3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30" t="s">
        <v>29</v>
      </c>
      <c r="C113" s="3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2" priority="2" operator="greaterThan">
      <formula>0</formula>
    </cfRule>
  </conditionalFormatting>
  <conditionalFormatting sqref="D33:AH56">
    <cfRule type="cellIs" dxfId="1" priority="1" operator="greaterThan">
      <formula>0</formula>
    </cfRule>
  </conditionalFormatting>
  <conditionalFormatting sqref="D61:AH84 D89:AH112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1DC54-EDD0-419C-97B9-DF56104880D0}">
  <dimension ref="B1:AI113"/>
  <sheetViews>
    <sheetView zoomScaleNormal="100" workbookViewId="0">
      <selection activeCell="R77" sqref="R77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33</v>
      </c>
    </row>
    <row r="3" spans="2:35" ht="15.75" thickBot="1" x14ac:dyDescent="0.3">
      <c r="B3" s="32" t="s">
        <v>1</v>
      </c>
      <c r="C3" s="32"/>
      <c r="D3" s="32"/>
      <c r="E3" s="32"/>
      <c r="F3" s="32"/>
      <c r="G3" s="3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35</v>
      </c>
      <c r="E5" s="5">
        <v>35</v>
      </c>
      <c r="F5" s="5">
        <v>35</v>
      </c>
      <c r="G5" s="5">
        <v>35</v>
      </c>
      <c r="H5" s="5">
        <v>35</v>
      </c>
      <c r="I5" s="5">
        <v>35</v>
      </c>
      <c r="J5" s="5">
        <v>35</v>
      </c>
      <c r="K5" s="5">
        <v>50</v>
      </c>
      <c r="L5" s="5">
        <v>35</v>
      </c>
      <c r="M5" s="5">
        <v>50</v>
      </c>
      <c r="N5" s="5">
        <v>15</v>
      </c>
      <c r="O5" s="5">
        <v>0</v>
      </c>
      <c r="P5" s="5">
        <v>0</v>
      </c>
      <c r="Q5" s="5">
        <v>45</v>
      </c>
      <c r="R5" s="5">
        <v>35</v>
      </c>
      <c r="S5" s="5">
        <v>0</v>
      </c>
      <c r="T5" s="5">
        <v>0</v>
      </c>
      <c r="U5" s="5">
        <v>0</v>
      </c>
      <c r="V5" s="5">
        <v>50</v>
      </c>
      <c r="W5" s="5">
        <v>35</v>
      </c>
      <c r="X5" s="5">
        <v>35</v>
      </c>
      <c r="Y5" s="5">
        <v>35</v>
      </c>
      <c r="Z5" s="5">
        <v>35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6">
        <f>SUM(D5:AH5)</f>
        <v>665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15</v>
      </c>
      <c r="F6" s="5">
        <v>35</v>
      </c>
      <c r="G6" s="5">
        <v>35</v>
      </c>
      <c r="H6" s="5">
        <v>35</v>
      </c>
      <c r="I6" s="5">
        <v>9</v>
      </c>
      <c r="J6" s="5">
        <v>0</v>
      </c>
      <c r="K6" s="5">
        <v>4</v>
      </c>
      <c r="L6" s="5">
        <v>30</v>
      </c>
      <c r="M6" s="5">
        <v>5</v>
      </c>
      <c r="N6" s="5">
        <v>15</v>
      </c>
      <c r="O6" s="5">
        <v>0</v>
      </c>
      <c r="P6" s="5">
        <v>15</v>
      </c>
      <c r="Q6" s="5">
        <v>10</v>
      </c>
      <c r="R6" s="5">
        <v>35</v>
      </c>
      <c r="S6" s="5">
        <v>0</v>
      </c>
      <c r="T6" s="5">
        <v>10</v>
      </c>
      <c r="U6" s="5">
        <v>13</v>
      </c>
      <c r="V6" s="5">
        <v>15</v>
      </c>
      <c r="W6" s="5">
        <v>0</v>
      </c>
      <c r="X6" s="5">
        <v>0</v>
      </c>
      <c r="Y6" s="5">
        <v>0</v>
      </c>
      <c r="Z6" s="5">
        <v>33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6">
        <f t="shared" ref="AI6:AI29" si="0">SUM(D6:AH6)</f>
        <v>314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13</v>
      </c>
      <c r="F7" s="5">
        <v>35</v>
      </c>
      <c r="G7" s="5">
        <v>35</v>
      </c>
      <c r="H7" s="5">
        <v>35</v>
      </c>
      <c r="I7" s="5">
        <v>1</v>
      </c>
      <c r="J7" s="5">
        <v>4</v>
      </c>
      <c r="K7" s="5">
        <v>13</v>
      </c>
      <c r="L7" s="5">
        <v>20</v>
      </c>
      <c r="M7" s="5">
        <v>0</v>
      </c>
      <c r="N7" s="5">
        <v>15</v>
      </c>
      <c r="O7" s="5">
        <v>10</v>
      </c>
      <c r="P7" s="5">
        <v>0</v>
      </c>
      <c r="Q7" s="5">
        <v>10</v>
      </c>
      <c r="R7" s="5">
        <v>47</v>
      </c>
      <c r="S7" s="5">
        <v>10</v>
      </c>
      <c r="T7" s="5">
        <v>5</v>
      </c>
      <c r="U7" s="5">
        <v>7</v>
      </c>
      <c r="V7" s="5">
        <v>15</v>
      </c>
      <c r="W7" s="5">
        <v>15</v>
      </c>
      <c r="X7" s="5">
        <v>15</v>
      </c>
      <c r="Y7" s="5">
        <v>15</v>
      </c>
      <c r="Z7" s="5">
        <v>31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6">
        <f t="shared" si="0"/>
        <v>351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15</v>
      </c>
      <c r="F8" s="5">
        <v>35</v>
      </c>
      <c r="G8" s="5">
        <v>35</v>
      </c>
      <c r="H8" s="5">
        <v>35</v>
      </c>
      <c r="I8" s="5">
        <v>5</v>
      </c>
      <c r="J8" s="5">
        <v>4</v>
      </c>
      <c r="K8" s="5">
        <v>30</v>
      </c>
      <c r="L8" s="5">
        <v>25</v>
      </c>
      <c r="M8" s="5">
        <v>10</v>
      </c>
      <c r="N8" s="5">
        <v>5</v>
      </c>
      <c r="O8" s="5">
        <v>2</v>
      </c>
      <c r="P8" s="5">
        <v>0</v>
      </c>
      <c r="Q8" s="5">
        <v>10</v>
      </c>
      <c r="R8" s="5">
        <v>50</v>
      </c>
      <c r="S8" s="5">
        <v>10</v>
      </c>
      <c r="T8" s="5">
        <v>10</v>
      </c>
      <c r="U8" s="5">
        <v>10</v>
      </c>
      <c r="V8" s="5">
        <v>15</v>
      </c>
      <c r="W8" s="5">
        <v>15</v>
      </c>
      <c r="X8" s="5">
        <v>15</v>
      </c>
      <c r="Y8" s="5">
        <v>15</v>
      </c>
      <c r="Z8" s="5">
        <v>40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6">
        <f t="shared" si="0"/>
        <v>391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15</v>
      </c>
      <c r="F9" s="5">
        <v>35</v>
      </c>
      <c r="G9" s="5">
        <v>35</v>
      </c>
      <c r="H9" s="5">
        <v>35</v>
      </c>
      <c r="I9" s="5">
        <v>4</v>
      </c>
      <c r="J9" s="5">
        <v>1</v>
      </c>
      <c r="K9" s="5">
        <v>22</v>
      </c>
      <c r="L9" s="5">
        <v>25</v>
      </c>
      <c r="M9" s="5">
        <v>1</v>
      </c>
      <c r="N9" s="5">
        <v>5</v>
      </c>
      <c r="O9" s="5">
        <v>2</v>
      </c>
      <c r="P9" s="5">
        <v>0</v>
      </c>
      <c r="Q9" s="5">
        <v>10</v>
      </c>
      <c r="R9" s="5">
        <v>45</v>
      </c>
      <c r="S9" s="5">
        <v>10</v>
      </c>
      <c r="T9" s="5">
        <v>10</v>
      </c>
      <c r="U9" s="5">
        <v>4</v>
      </c>
      <c r="V9" s="5">
        <v>15</v>
      </c>
      <c r="W9" s="5">
        <v>15</v>
      </c>
      <c r="X9" s="5">
        <v>15</v>
      </c>
      <c r="Y9" s="5">
        <v>15</v>
      </c>
      <c r="Z9" s="5">
        <v>42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6">
        <f t="shared" si="0"/>
        <v>361</v>
      </c>
    </row>
    <row r="10" spans="2:35" ht="16.5" thickTop="1" thickBot="1" x14ac:dyDescent="0.3">
      <c r="B10" s="2">
        <v>6</v>
      </c>
      <c r="C10" s="2" t="s">
        <v>10</v>
      </c>
      <c r="D10" s="5">
        <v>10</v>
      </c>
      <c r="E10" s="5">
        <v>15</v>
      </c>
      <c r="F10" s="5">
        <v>35</v>
      </c>
      <c r="G10" s="5">
        <v>35</v>
      </c>
      <c r="H10" s="5">
        <v>35</v>
      </c>
      <c r="I10" s="5">
        <v>2</v>
      </c>
      <c r="J10" s="5">
        <v>10</v>
      </c>
      <c r="K10" s="5">
        <v>9</v>
      </c>
      <c r="L10" s="5">
        <v>30</v>
      </c>
      <c r="M10" s="5">
        <v>15</v>
      </c>
      <c r="N10" s="5">
        <v>5</v>
      </c>
      <c r="O10" s="5">
        <v>2</v>
      </c>
      <c r="P10" s="5">
        <v>0</v>
      </c>
      <c r="Q10" s="5">
        <v>10</v>
      </c>
      <c r="R10" s="5">
        <v>50</v>
      </c>
      <c r="S10" s="5">
        <v>10</v>
      </c>
      <c r="T10" s="5">
        <v>0</v>
      </c>
      <c r="U10" s="5">
        <v>3</v>
      </c>
      <c r="V10" s="5">
        <v>0</v>
      </c>
      <c r="W10" s="5">
        <v>15</v>
      </c>
      <c r="X10" s="5">
        <v>15</v>
      </c>
      <c r="Y10" s="5">
        <v>0</v>
      </c>
      <c r="Z10" s="5">
        <v>30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/>
      <c r="AG10" s="5"/>
      <c r="AH10" s="5"/>
      <c r="AI10" s="6">
        <f t="shared" si="0"/>
        <v>336</v>
      </c>
    </row>
    <row r="11" spans="2:35" ht="16.5" thickTop="1" thickBot="1" x14ac:dyDescent="0.3">
      <c r="B11" s="2">
        <v>7</v>
      </c>
      <c r="C11" s="2" t="s">
        <v>11</v>
      </c>
      <c r="D11" s="5">
        <v>45</v>
      </c>
      <c r="E11" s="5">
        <v>70</v>
      </c>
      <c r="F11" s="5">
        <v>70</v>
      </c>
      <c r="G11" s="5">
        <v>70</v>
      </c>
      <c r="H11" s="5">
        <v>70</v>
      </c>
      <c r="I11" s="5">
        <v>70</v>
      </c>
      <c r="J11" s="5">
        <v>70</v>
      </c>
      <c r="K11" s="5">
        <v>70</v>
      </c>
      <c r="L11" s="5">
        <v>25</v>
      </c>
      <c r="M11" s="5">
        <v>70</v>
      </c>
      <c r="N11" s="5">
        <v>25</v>
      </c>
      <c r="O11" s="5">
        <v>70</v>
      </c>
      <c r="P11" s="5">
        <v>15</v>
      </c>
      <c r="Q11" s="5">
        <v>35</v>
      </c>
      <c r="R11" s="5">
        <v>45</v>
      </c>
      <c r="S11" s="5">
        <v>45</v>
      </c>
      <c r="T11" s="5">
        <v>40</v>
      </c>
      <c r="U11" s="5">
        <v>36</v>
      </c>
      <c r="V11" s="5">
        <v>35</v>
      </c>
      <c r="W11" s="5">
        <v>35</v>
      </c>
      <c r="X11" s="5">
        <v>35</v>
      </c>
      <c r="Y11" s="5">
        <v>35</v>
      </c>
      <c r="Z11" s="5">
        <v>25</v>
      </c>
      <c r="AA11" s="5">
        <v>35</v>
      </c>
      <c r="AB11" s="5">
        <v>0</v>
      </c>
      <c r="AC11" s="5">
        <v>0</v>
      </c>
      <c r="AD11" s="5">
        <v>35</v>
      </c>
      <c r="AE11" s="5">
        <v>35</v>
      </c>
      <c r="AF11" s="5"/>
      <c r="AG11" s="5"/>
      <c r="AH11" s="5"/>
      <c r="AI11" s="6">
        <f t="shared" si="0"/>
        <v>1211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70</v>
      </c>
      <c r="G12" s="5">
        <v>70</v>
      </c>
      <c r="H12" s="5">
        <v>70</v>
      </c>
      <c r="I12" s="5">
        <v>70</v>
      </c>
      <c r="J12" s="5">
        <v>70</v>
      </c>
      <c r="K12" s="5">
        <v>70</v>
      </c>
      <c r="L12" s="5">
        <v>70</v>
      </c>
      <c r="M12" s="5">
        <v>70</v>
      </c>
      <c r="N12" s="5">
        <v>70</v>
      </c>
      <c r="O12" s="5">
        <v>70</v>
      </c>
      <c r="P12" s="5">
        <v>70</v>
      </c>
      <c r="Q12" s="5">
        <v>70</v>
      </c>
      <c r="R12" s="5">
        <v>70</v>
      </c>
      <c r="S12" s="5">
        <v>70</v>
      </c>
      <c r="T12" s="5">
        <v>70</v>
      </c>
      <c r="U12" s="5">
        <v>70</v>
      </c>
      <c r="V12" s="5">
        <v>70</v>
      </c>
      <c r="W12" s="5">
        <v>70</v>
      </c>
      <c r="X12" s="5">
        <v>70</v>
      </c>
      <c r="Y12" s="5">
        <v>70</v>
      </c>
      <c r="Z12" s="5">
        <v>35</v>
      </c>
      <c r="AA12" s="5">
        <v>70</v>
      </c>
      <c r="AB12" s="5">
        <v>70</v>
      </c>
      <c r="AC12" s="5">
        <v>70</v>
      </c>
      <c r="AD12" s="5">
        <v>70</v>
      </c>
      <c r="AE12" s="5">
        <v>70</v>
      </c>
      <c r="AF12" s="5"/>
      <c r="AG12" s="5"/>
      <c r="AH12" s="5"/>
      <c r="AI12" s="6">
        <f t="shared" si="0"/>
        <v>1890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70</v>
      </c>
      <c r="F13" s="5">
        <v>70</v>
      </c>
      <c r="G13" s="5">
        <v>70</v>
      </c>
      <c r="H13" s="5">
        <v>70</v>
      </c>
      <c r="I13" s="5">
        <v>70</v>
      </c>
      <c r="J13" s="5">
        <v>70</v>
      </c>
      <c r="K13" s="5">
        <v>70</v>
      </c>
      <c r="L13" s="5">
        <v>70</v>
      </c>
      <c r="M13" s="5">
        <v>70</v>
      </c>
      <c r="N13" s="5">
        <v>70</v>
      </c>
      <c r="O13" s="5">
        <v>70</v>
      </c>
      <c r="P13" s="5">
        <v>70</v>
      </c>
      <c r="Q13" s="5">
        <v>70</v>
      </c>
      <c r="R13" s="5">
        <v>70</v>
      </c>
      <c r="S13" s="5">
        <v>70</v>
      </c>
      <c r="T13" s="5">
        <v>70</v>
      </c>
      <c r="U13" s="5">
        <v>70</v>
      </c>
      <c r="V13" s="5">
        <v>70</v>
      </c>
      <c r="W13" s="5">
        <v>70</v>
      </c>
      <c r="X13" s="5">
        <v>70</v>
      </c>
      <c r="Y13" s="5">
        <v>70</v>
      </c>
      <c r="Z13" s="5">
        <v>35</v>
      </c>
      <c r="AA13" s="5">
        <v>70</v>
      </c>
      <c r="AB13" s="5">
        <v>70</v>
      </c>
      <c r="AC13" s="5">
        <v>70</v>
      </c>
      <c r="AD13" s="5">
        <v>70</v>
      </c>
      <c r="AE13" s="5">
        <v>70</v>
      </c>
      <c r="AF13" s="5"/>
      <c r="AG13" s="5"/>
      <c r="AH13" s="5"/>
      <c r="AI13" s="6">
        <f t="shared" si="0"/>
        <v>1925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70</v>
      </c>
      <c r="F14" s="5">
        <v>70</v>
      </c>
      <c r="G14" s="5">
        <v>70</v>
      </c>
      <c r="H14" s="5">
        <v>70</v>
      </c>
      <c r="I14" s="5">
        <v>70</v>
      </c>
      <c r="J14" s="5">
        <v>70</v>
      </c>
      <c r="K14" s="5">
        <v>70</v>
      </c>
      <c r="L14" s="5">
        <v>70</v>
      </c>
      <c r="M14" s="5">
        <v>70</v>
      </c>
      <c r="N14" s="5">
        <v>70</v>
      </c>
      <c r="O14" s="5">
        <v>70</v>
      </c>
      <c r="P14" s="5">
        <v>70</v>
      </c>
      <c r="Q14" s="5">
        <v>70</v>
      </c>
      <c r="R14" s="5">
        <v>70</v>
      </c>
      <c r="S14" s="5">
        <v>70</v>
      </c>
      <c r="T14" s="5">
        <v>70</v>
      </c>
      <c r="U14" s="5">
        <v>70</v>
      </c>
      <c r="V14" s="5">
        <v>70</v>
      </c>
      <c r="W14" s="5">
        <v>70</v>
      </c>
      <c r="X14" s="5">
        <v>70</v>
      </c>
      <c r="Y14" s="5">
        <v>70</v>
      </c>
      <c r="Z14" s="5">
        <v>35</v>
      </c>
      <c r="AA14" s="5">
        <v>70</v>
      </c>
      <c r="AB14" s="5">
        <v>70</v>
      </c>
      <c r="AC14" s="5">
        <v>70</v>
      </c>
      <c r="AD14" s="5">
        <v>70</v>
      </c>
      <c r="AE14" s="5">
        <v>70</v>
      </c>
      <c r="AF14" s="5"/>
      <c r="AG14" s="5"/>
      <c r="AH14" s="5"/>
      <c r="AI14" s="6">
        <f t="shared" si="0"/>
        <v>1925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70</v>
      </c>
      <c r="F15" s="5">
        <v>70</v>
      </c>
      <c r="G15" s="5">
        <v>70</v>
      </c>
      <c r="H15" s="5">
        <v>70</v>
      </c>
      <c r="I15" s="5">
        <v>70</v>
      </c>
      <c r="J15" s="5">
        <v>70</v>
      </c>
      <c r="K15" s="5">
        <v>70</v>
      </c>
      <c r="L15" s="5">
        <v>70</v>
      </c>
      <c r="M15" s="5">
        <v>35</v>
      </c>
      <c r="N15" s="5">
        <v>70</v>
      </c>
      <c r="O15" s="5">
        <v>70</v>
      </c>
      <c r="P15" s="5">
        <v>70</v>
      </c>
      <c r="Q15" s="5">
        <v>70</v>
      </c>
      <c r="R15" s="5">
        <v>70</v>
      </c>
      <c r="S15" s="5">
        <v>70</v>
      </c>
      <c r="T15" s="5">
        <v>70</v>
      </c>
      <c r="U15" s="5">
        <v>70</v>
      </c>
      <c r="V15" s="5">
        <v>70</v>
      </c>
      <c r="W15" s="5">
        <v>70</v>
      </c>
      <c r="X15" s="5">
        <v>70</v>
      </c>
      <c r="Y15" s="5">
        <v>70</v>
      </c>
      <c r="Z15" s="5">
        <v>70</v>
      </c>
      <c r="AA15" s="5">
        <v>70</v>
      </c>
      <c r="AB15" s="5">
        <v>70</v>
      </c>
      <c r="AC15" s="5">
        <v>70</v>
      </c>
      <c r="AD15" s="5">
        <v>70</v>
      </c>
      <c r="AE15" s="5">
        <v>70</v>
      </c>
      <c r="AF15" s="5"/>
      <c r="AG15" s="5"/>
      <c r="AH15" s="5"/>
      <c r="AI15" s="6">
        <f t="shared" si="0"/>
        <v>1925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70</v>
      </c>
      <c r="F16" s="5">
        <v>70</v>
      </c>
      <c r="G16" s="5">
        <v>70</v>
      </c>
      <c r="H16" s="5">
        <v>70</v>
      </c>
      <c r="I16" s="5">
        <v>70</v>
      </c>
      <c r="J16" s="5">
        <v>70</v>
      </c>
      <c r="K16" s="5">
        <v>70</v>
      </c>
      <c r="L16" s="5">
        <v>70</v>
      </c>
      <c r="M16" s="5">
        <v>35</v>
      </c>
      <c r="N16" s="5">
        <v>70</v>
      </c>
      <c r="O16" s="5">
        <v>70</v>
      </c>
      <c r="P16" s="5">
        <v>70</v>
      </c>
      <c r="Q16" s="5">
        <v>70</v>
      </c>
      <c r="R16" s="5">
        <v>70</v>
      </c>
      <c r="S16" s="5">
        <v>70</v>
      </c>
      <c r="T16" s="5">
        <v>70</v>
      </c>
      <c r="U16" s="5">
        <v>70</v>
      </c>
      <c r="V16" s="5">
        <v>70</v>
      </c>
      <c r="W16" s="5">
        <v>70</v>
      </c>
      <c r="X16" s="5">
        <v>70</v>
      </c>
      <c r="Y16" s="5">
        <v>70</v>
      </c>
      <c r="Z16" s="5">
        <v>70</v>
      </c>
      <c r="AA16" s="5">
        <v>70</v>
      </c>
      <c r="AB16" s="5">
        <v>70</v>
      </c>
      <c r="AC16" s="5">
        <v>70</v>
      </c>
      <c r="AD16" s="5">
        <v>70</v>
      </c>
      <c r="AE16" s="5">
        <v>70</v>
      </c>
      <c r="AF16" s="5"/>
      <c r="AG16" s="5"/>
      <c r="AH16" s="5"/>
      <c r="AI16" s="6">
        <f t="shared" si="0"/>
        <v>1925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70</v>
      </c>
      <c r="F17" s="5">
        <v>70</v>
      </c>
      <c r="G17" s="5">
        <v>70</v>
      </c>
      <c r="H17" s="5">
        <v>70</v>
      </c>
      <c r="I17" s="5">
        <v>70</v>
      </c>
      <c r="J17" s="5">
        <v>70</v>
      </c>
      <c r="K17" s="5">
        <v>70</v>
      </c>
      <c r="L17" s="5">
        <v>70</v>
      </c>
      <c r="M17" s="5">
        <v>35</v>
      </c>
      <c r="N17" s="5">
        <v>70</v>
      </c>
      <c r="O17" s="5">
        <v>70</v>
      </c>
      <c r="P17" s="5">
        <v>70</v>
      </c>
      <c r="Q17" s="5">
        <v>70</v>
      </c>
      <c r="R17" s="5">
        <v>70</v>
      </c>
      <c r="S17" s="5">
        <v>70</v>
      </c>
      <c r="T17" s="5">
        <v>70</v>
      </c>
      <c r="U17" s="5">
        <v>70</v>
      </c>
      <c r="V17" s="5">
        <v>70</v>
      </c>
      <c r="W17" s="5">
        <v>70</v>
      </c>
      <c r="X17" s="5">
        <v>70</v>
      </c>
      <c r="Y17" s="5">
        <v>70</v>
      </c>
      <c r="Z17" s="5">
        <v>70</v>
      </c>
      <c r="AA17" s="5">
        <v>70</v>
      </c>
      <c r="AB17" s="5">
        <v>70</v>
      </c>
      <c r="AC17" s="5">
        <v>70</v>
      </c>
      <c r="AD17" s="5">
        <v>70</v>
      </c>
      <c r="AE17" s="5">
        <v>70</v>
      </c>
      <c r="AF17" s="5"/>
      <c r="AG17" s="5"/>
      <c r="AH17" s="5"/>
      <c r="AI17" s="6">
        <f t="shared" si="0"/>
        <v>1925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70</v>
      </c>
      <c r="F18" s="5">
        <v>70</v>
      </c>
      <c r="G18" s="5">
        <v>70</v>
      </c>
      <c r="H18" s="5">
        <v>70</v>
      </c>
      <c r="I18" s="5">
        <v>70</v>
      </c>
      <c r="J18" s="5">
        <v>70</v>
      </c>
      <c r="K18" s="5">
        <v>70</v>
      </c>
      <c r="L18" s="5">
        <v>70</v>
      </c>
      <c r="M18" s="5">
        <v>35</v>
      </c>
      <c r="N18" s="5">
        <v>70</v>
      </c>
      <c r="O18" s="5">
        <v>70</v>
      </c>
      <c r="P18" s="5">
        <v>70</v>
      </c>
      <c r="Q18" s="5">
        <v>70</v>
      </c>
      <c r="R18" s="5">
        <v>70</v>
      </c>
      <c r="S18" s="5">
        <v>70</v>
      </c>
      <c r="T18" s="5">
        <v>70</v>
      </c>
      <c r="U18" s="5">
        <v>70</v>
      </c>
      <c r="V18" s="5">
        <v>70</v>
      </c>
      <c r="W18" s="5">
        <v>70</v>
      </c>
      <c r="X18" s="5">
        <v>70</v>
      </c>
      <c r="Y18" s="5">
        <v>70</v>
      </c>
      <c r="Z18" s="5">
        <v>70</v>
      </c>
      <c r="AA18" s="5">
        <v>70</v>
      </c>
      <c r="AB18" s="5">
        <v>70</v>
      </c>
      <c r="AC18" s="5">
        <v>70</v>
      </c>
      <c r="AD18" s="5">
        <v>70</v>
      </c>
      <c r="AE18" s="5">
        <v>70</v>
      </c>
      <c r="AF18" s="5"/>
      <c r="AG18" s="5"/>
      <c r="AH18" s="5"/>
      <c r="AI18" s="6">
        <f t="shared" si="0"/>
        <v>1925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70</v>
      </c>
      <c r="F19" s="5">
        <v>70</v>
      </c>
      <c r="G19" s="5">
        <v>70</v>
      </c>
      <c r="H19" s="5">
        <v>70</v>
      </c>
      <c r="I19" s="5">
        <v>70</v>
      </c>
      <c r="J19" s="5">
        <v>70</v>
      </c>
      <c r="K19" s="5">
        <v>70</v>
      </c>
      <c r="L19" s="5">
        <v>70</v>
      </c>
      <c r="M19" s="5">
        <v>70</v>
      </c>
      <c r="N19" s="5">
        <v>70</v>
      </c>
      <c r="O19" s="5">
        <v>70</v>
      </c>
      <c r="P19" s="5">
        <v>70</v>
      </c>
      <c r="Q19" s="5">
        <v>70</v>
      </c>
      <c r="R19" s="5">
        <v>70</v>
      </c>
      <c r="S19" s="5">
        <v>70</v>
      </c>
      <c r="T19" s="5">
        <v>70</v>
      </c>
      <c r="U19" s="5">
        <v>70</v>
      </c>
      <c r="V19" s="5">
        <v>70</v>
      </c>
      <c r="W19" s="5">
        <v>70</v>
      </c>
      <c r="X19" s="5">
        <v>70</v>
      </c>
      <c r="Y19" s="5">
        <v>70</v>
      </c>
      <c r="Z19" s="5">
        <v>70</v>
      </c>
      <c r="AA19" s="5">
        <v>70</v>
      </c>
      <c r="AB19" s="5">
        <v>70</v>
      </c>
      <c r="AC19" s="5">
        <v>70</v>
      </c>
      <c r="AD19" s="5">
        <v>70</v>
      </c>
      <c r="AE19" s="5">
        <v>70</v>
      </c>
      <c r="AF19" s="5"/>
      <c r="AG19" s="5"/>
      <c r="AH19" s="5"/>
      <c r="AI19" s="6">
        <f t="shared" si="0"/>
        <v>1960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70</v>
      </c>
      <c r="F20" s="5">
        <v>70</v>
      </c>
      <c r="G20" s="5">
        <v>70</v>
      </c>
      <c r="H20" s="5">
        <v>70</v>
      </c>
      <c r="I20" s="5">
        <v>70</v>
      </c>
      <c r="J20" s="5">
        <v>70</v>
      </c>
      <c r="K20" s="5">
        <v>70</v>
      </c>
      <c r="L20" s="5">
        <v>70</v>
      </c>
      <c r="M20" s="5">
        <v>70</v>
      </c>
      <c r="N20" s="5">
        <v>70</v>
      </c>
      <c r="O20" s="5">
        <v>70</v>
      </c>
      <c r="P20" s="5">
        <v>70</v>
      </c>
      <c r="Q20" s="5">
        <v>70</v>
      </c>
      <c r="R20" s="5">
        <v>70</v>
      </c>
      <c r="S20" s="5">
        <v>70</v>
      </c>
      <c r="T20" s="5">
        <v>70</v>
      </c>
      <c r="U20" s="5">
        <v>70</v>
      </c>
      <c r="V20" s="5">
        <v>70</v>
      </c>
      <c r="W20" s="5">
        <v>70</v>
      </c>
      <c r="X20" s="5">
        <v>70</v>
      </c>
      <c r="Y20" s="5">
        <v>70</v>
      </c>
      <c r="Z20" s="5">
        <v>70</v>
      </c>
      <c r="AA20" s="5">
        <v>70</v>
      </c>
      <c r="AB20" s="5">
        <v>70</v>
      </c>
      <c r="AC20" s="5">
        <v>70</v>
      </c>
      <c r="AD20" s="5">
        <v>70</v>
      </c>
      <c r="AE20" s="5">
        <v>70</v>
      </c>
      <c r="AF20" s="5"/>
      <c r="AG20" s="5"/>
      <c r="AH20" s="5"/>
      <c r="AI20" s="6">
        <f t="shared" si="0"/>
        <v>1960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70</v>
      </c>
      <c r="F21" s="5">
        <v>70</v>
      </c>
      <c r="G21" s="5">
        <v>70</v>
      </c>
      <c r="H21" s="5">
        <v>70</v>
      </c>
      <c r="I21" s="5">
        <v>70</v>
      </c>
      <c r="J21" s="5">
        <v>70</v>
      </c>
      <c r="K21" s="5">
        <v>70</v>
      </c>
      <c r="L21" s="5">
        <v>70</v>
      </c>
      <c r="M21" s="5">
        <v>70</v>
      </c>
      <c r="N21" s="5">
        <v>70</v>
      </c>
      <c r="O21" s="5">
        <v>70</v>
      </c>
      <c r="P21" s="5">
        <v>70</v>
      </c>
      <c r="Q21" s="5">
        <v>70</v>
      </c>
      <c r="R21" s="5">
        <v>70</v>
      </c>
      <c r="S21" s="5">
        <v>70</v>
      </c>
      <c r="T21" s="5">
        <v>70</v>
      </c>
      <c r="U21" s="5">
        <v>70</v>
      </c>
      <c r="V21" s="5">
        <v>70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/>
      <c r="AG21" s="5"/>
      <c r="AH21" s="5"/>
      <c r="AI21" s="6">
        <f t="shared" si="0"/>
        <v>1960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70</v>
      </c>
      <c r="F22" s="5">
        <v>70</v>
      </c>
      <c r="G22" s="5">
        <v>70</v>
      </c>
      <c r="H22" s="5">
        <v>70</v>
      </c>
      <c r="I22" s="5">
        <v>35</v>
      </c>
      <c r="J22" s="5">
        <v>0</v>
      </c>
      <c r="K22" s="5">
        <v>70</v>
      </c>
      <c r="L22" s="5">
        <v>0</v>
      </c>
      <c r="M22" s="5">
        <v>70</v>
      </c>
      <c r="N22" s="5">
        <v>70</v>
      </c>
      <c r="O22" s="5">
        <v>70</v>
      </c>
      <c r="P22" s="5">
        <v>15</v>
      </c>
      <c r="Q22" s="5">
        <v>70</v>
      </c>
      <c r="R22" s="5">
        <v>70</v>
      </c>
      <c r="S22" s="5">
        <v>70</v>
      </c>
      <c r="T22" s="5">
        <v>70</v>
      </c>
      <c r="U22" s="5">
        <v>70</v>
      </c>
      <c r="V22" s="5">
        <v>70</v>
      </c>
      <c r="W22" s="5">
        <v>70</v>
      </c>
      <c r="X22" s="5">
        <v>35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/>
      <c r="AG22" s="5"/>
      <c r="AH22" s="5"/>
      <c r="AI22" s="6">
        <f t="shared" si="0"/>
        <v>1695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70</v>
      </c>
      <c r="F23" s="5">
        <v>70</v>
      </c>
      <c r="G23" s="5">
        <v>70</v>
      </c>
      <c r="H23" s="5">
        <v>70</v>
      </c>
      <c r="I23" s="5">
        <v>35</v>
      </c>
      <c r="J23" s="5">
        <v>0</v>
      </c>
      <c r="K23" s="5">
        <v>35</v>
      </c>
      <c r="L23" s="5">
        <v>0</v>
      </c>
      <c r="M23" s="5">
        <v>70</v>
      </c>
      <c r="N23" s="5">
        <v>70</v>
      </c>
      <c r="O23" s="5">
        <v>0</v>
      </c>
      <c r="P23" s="5">
        <v>0</v>
      </c>
      <c r="Q23" s="5">
        <v>15</v>
      </c>
      <c r="R23" s="5">
        <v>70</v>
      </c>
      <c r="S23" s="5">
        <v>70</v>
      </c>
      <c r="T23" s="5">
        <v>70</v>
      </c>
      <c r="U23" s="5">
        <v>70</v>
      </c>
      <c r="V23" s="5">
        <v>70</v>
      </c>
      <c r="W23" s="5">
        <v>70</v>
      </c>
      <c r="X23" s="5">
        <v>0</v>
      </c>
      <c r="Y23" s="5">
        <v>0</v>
      </c>
      <c r="Z23" s="5">
        <v>0</v>
      </c>
      <c r="AA23" s="5">
        <v>10</v>
      </c>
      <c r="AB23" s="5">
        <v>0</v>
      </c>
      <c r="AC23" s="5">
        <v>10</v>
      </c>
      <c r="AD23" s="5">
        <v>10</v>
      </c>
      <c r="AE23" s="5">
        <v>70</v>
      </c>
      <c r="AF23" s="5"/>
      <c r="AG23" s="5"/>
      <c r="AH23" s="5"/>
      <c r="AI23" s="6">
        <f t="shared" si="0"/>
        <v>1095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70</v>
      </c>
      <c r="F24" s="5">
        <v>70</v>
      </c>
      <c r="G24" s="5">
        <v>70</v>
      </c>
      <c r="H24" s="5">
        <v>70</v>
      </c>
      <c r="I24" s="5">
        <v>35</v>
      </c>
      <c r="J24" s="5">
        <v>0</v>
      </c>
      <c r="K24" s="5">
        <v>35</v>
      </c>
      <c r="L24" s="5">
        <v>0</v>
      </c>
      <c r="M24" s="5">
        <v>70</v>
      </c>
      <c r="N24" s="5">
        <v>70</v>
      </c>
      <c r="O24" s="5">
        <v>0</v>
      </c>
      <c r="P24" s="5">
        <v>0</v>
      </c>
      <c r="Q24" s="5">
        <v>15</v>
      </c>
      <c r="R24" s="5">
        <v>70</v>
      </c>
      <c r="S24" s="5">
        <v>70</v>
      </c>
      <c r="T24" s="5">
        <v>70</v>
      </c>
      <c r="U24" s="5">
        <v>70</v>
      </c>
      <c r="V24" s="5">
        <v>70</v>
      </c>
      <c r="W24" s="5">
        <v>70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10</v>
      </c>
      <c r="AD24" s="5">
        <v>10</v>
      </c>
      <c r="AE24" s="5">
        <v>70</v>
      </c>
      <c r="AF24" s="5"/>
      <c r="AG24" s="5"/>
      <c r="AH24" s="5"/>
      <c r="AI24" s="6">
        <f t="shared" si="0"/>
        <v>1085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70</v>
      </c>
      <c r="F25" s="5">
        <v>70</v>
      </c>
      <c r="G25" s="5">
        <v>70</v>
      </c>
      <c r="H25" s="5">
        <v>70</v>
      </c>
      <c r="I25" s="5">
        <v>35</v>
      </c>
      <c r="J25" s="5">
        <v>0</v>
      </c>
      <c r="K25" s="5">
        <v>70</v>
      </c>
      <c r="L25" s="5">
        <v>0</v>
      </c>
      <c r="M25" s="5">
        <v>70</v>
      </c>
      <c r="N25" s="5">
        <v>70</v>
      </c>
      <c r="O25" s="5">
        <v>35</v>
      </c>
      <c r="P25" s="5">
        <v>15</v>
      </c>
      <c r="Q25" s="5">
        <v>70</v>
      </c>
      <c r="R25" s="5">
        <v>70</v>
      </c>
      <c r="S25" s="5">
        <v>70</v>
      </c>
      <c r="T25" s="5">
        <v>70</v>
      </c>
      <c r="U25" s="5">
        <v>70</v>
      </c>
      <c r="V25" s="5">
        <v>70</v>
      </c>
      <c r="W25" s="5">
        <v>70</v>
      </c>
      <c r="X25" s="5">
        <v>0</v>
      </c>
      <c r="Y25" s="5">
        <v>35</v>
      </c>
      <c r="Z25" s="5">
        <v>10</v>
      </c>
      <c r="AA25" s="5">
        <v>35</v>
      </c>
      <c r="AB25" s="5">
        <v>35</v>
      </c>
      <c r="AC25" s="5">
        <v>10</v>
      </c>
      <c r="AD25" s="5">
        <v>70</v>
      </c>
      <c r="AE25" s="5">
        <v>70</v>
      </c>
      <c r="AF25" s="5"/>
      <c r="AG25" s="5"/>
      <c r="AH25" s="5"/>
      <c r="AI25" s="6">
        <f t="shared" si="0"/>
        <v>1400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70</v>
      </c>
      <c r="F26" s="5">
        <v>70</v>
      </c>
      <c r="G26" s="5">
        <v>70</v>
      </c>
      <c r="H26" s="5">
        <v>70</v>
      </c>
      <c r="I26" s="5">
        <v>35</v>
      </c>
      <c r="J26" s="5">
        <v>35</v>
      </c>
      <c r="K26" s="5">
        <v>70</v>
      </c>
      <c r="L26" s="5">
        <v>35</v>
      </c>
      <c r="M26" s="5">
        <v>70</v>
      </c>
      <c r="N26" s="5">
        <v>70</v>
      </c>
      <c r="O26" s="5">
        <v>70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70</v>
      </c>
      <c r="V26" s="5">
        <v>70</v>
      </c>
      <c r="W26" s="5">
        <v>70</v>
      </c>
      <c r="X26" s="5">
        <v>35</v>
      </c>
      <c r="Y26" s="5">
        <v>35</v>
      </c>
      <c r="Z26" s="5">
        <v>35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/>
      <c r="AG26" s="5"/>
      <c r="AH26" s="5"/>
      <c r="AI26" s="6">
        <f t="shared" si="0"/>
        <v>1750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35</v>
      </c>
      <c r="W27" s="5">
        <v>35</v>
      </c>
      <c r="X27" s="5">
        <v>35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/>
      <c r="AG27" s="5"/>
      <c r="AH27" s="5"/>
      <c r="AI27" s="6">
        <f t="shared" si="0"/>
        <v>980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35</v>
      </c>
      <c r="F28" s="5">
        <v>35</v>
      </c>
      <c r="G28" s="5">
        <v>35</v>
      </c>
      <c r="H28" s="5">
        <v>35</v>
      </c>
      <c r="I28" s="5">
        <v>35</v>
      </c>
      <c r="J28" s="5">
        <v>35</v>
      </c>
      <c r="K28" s="5">
        <v>35</v>
      </c>
      <c r="L28" s="5">
        <v>35</v>
      </c>
      <c r="M28" s="5">
        <v>35</v>
      </c>
      <c r="N28" s="5">
        <v>35</v>
      </c>
      <c r="O28" s="5">
        <v>45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35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35</v>
      </c>
      <c r="AC28" s="5">
        <v>35</v>
      </c>
      <c r="AD28" s="5">
        <v>35</v>
      </c>
      <c r="AE28" s="5">
        <v>35</v>
      </c>
      <c r="AF28" s="5"/>
      <c r="AG28" s="5"/>
      <c r="AH28" s="5"/>
      <c r="AI28" s="6">
        <f t="shared" si="0"/>
        <v>990</v>
      </c>
    </row>
    <row r="29" spans="2:35" ht="16.5" thickTop="1" thickBot="1" x14ac:dyDescent="0.3">
      <c r="B29" s="30" t="s">
        <v>29</v>
      </c>
      <c r="C29" s="31"/>
      <c r="D29" s="6">
        <f t="shared" ref="D29:AH29" si="1">SUM(D5:D28)</f>
        <v>1210</v>
      </c>
      <c r="E29" s="6">
        <f t="shared" si="1"/>
        <v>1263</v>
      </c>
      <c r="F29" s="6">
        <f t="shared" si="1"/>
        <v>1400</v>
      </c>
      <c r="G29" s="6">
        <f t="shared" si="1"/>
        <v>1400</v>
      </c>
      <c r="H29" s="6">
        <f t="shared" si="1"/>
        <v>1400</v>
      </c>
      <c r="I29" s="6">
        <f t="shared" si="1"/>
        <v>1071</v>
      </c>
      <c r="J29" s="6">
        <f t="shared" si="1"/>
        <v>929</v>
      </c>
      <c r="K29" s="6">
        <f t="shared" si="1"/>
        <v>1248</v>
      </c>
      <c r="L29" s="6">
        <f t="shared" si="1"/>
        <v>995</v>
      </c>
      <c r="M29" s="6">
        <f t="shared" si="1"/>
        <v>1131</v>
      </c>
      <c r="N29" s="6">
        <f t="shared" si="1"/>
        <v>1205</v>
      </c>
      <c r="O29" s="6">
        <f t="shared" si="1"/>
        <v>1041</v>
      </c>
      <c r="P29" s="6">
        <f t="shared" si="1"/>
        <v>900</v>
      </c>
      <c r="Q29" s="6">
        <f t="shared" si="1"/>
        <v>1140</v>
      </c>
      <c r="R29" s="6">
        <f t="shared" si="1"/>
        <v>1427</v>
      </c>
      <c r="S29" s="6">
        <f t="shared" si="1"/>
        <v>1205</v>
      </c>
      <c r="T29" s="6">
        <f t="shared" si="1"/>
        <v>1195</v>
      </c>
      <c r="U29" s="6">
        <f t="shared" si="1"/>
        <v>1193</v>
      </c>
      <c r="V29" s="6">
        <f t="shared" si="1"/>
        <v>1265</v>
      </c>
      <c r="W29" s="6">
        <f t="shared" si="1"/>
        <v>1250</v>
      </c>
      <c r="X29" s="6">
        <f t="shared" si="1"/>
        <v>970</v>
      </c>
      <c r="Y29" s="6">
        <f t="shared" si="1"/>
        <v>1025</v>
      </c>
      <c r="Z29" s="6">
        <f t="shared" si="1"/>
        <v>1016</v>
      </c>
      <c r="AA29" s="6">
        <f t="shared" si="1"/>
        <v>990</v>
      </c>
      <c r="AB29" s="6">
        <f t="shared" si="1"/>
        <v>945</v>
      </c>
      <c r="AC29" s="6">
        <f t="shared" si="1"/>
        <v>940</v>
      </c>
      <c r="AD29" s="6">
        <f t="shared" si="1"/>
        <v>1035</v>
      </c>
      <c r="AE29" s="6">
        <f t="shared" si="1"/>
        <v>1155</v>
      </c>
      <c r="AF29" s="6">
        <f t="shared" si="1"/>
        <v>0</v>
      </c>
      <c r="AG29" s="6">
        <f t="shared" si="1"/>
        <v>0</v>
      </c>
      <c r="AH29" s="6">
        <f t="shared" si="1"/>
        <v>0</v>
      </c>
      <c r="AI29" s="6">
        <f t="shared" si="0"/>
        <v>31944</v>
      </c>
    </row>
    <row r="31" spans="2:35" ht="15.75" thickBot="1" x14ac:dyDescent="0.3">
      <c r="B31" s="32" t="s">
        <v>30</v>
      </c>
      <c r="C31" s="32"/>
      <c r="D31" s="32"/>
      <c r="E31" s="32"/>
      <c r="F31" s="32"/>
      <c r="G31" s="3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20</v>
      </c>
      <c r="E33" s="8">
        <v>35</v>
      </c>
      <c r="F33" s="8">
        <v>35</v>
      </c>
      <c r="G33" s="8">
        <v>35</v>
      </c>
      <c r="H33" s="8">
        <v>35</v>
      </c>
      <c r="I33" s="8">
        <v>35</v>
      </c>
      <c r="J33" s="8">
        <v>35</v>
      </c>
      <c r="K33" s="8">
        <v>20</v>
      </c>
      <c r="L33" s="8">
        <v>20</v>
      </c>
      <c r="M33" s="8">
        <v>20</v>
      </c>
      <c r="N33" s="8">
        <v>0</v>
      </c>
      <c r="O33" s="8">
        <v>15</v>
      </c>
      <c r="P33" s="8">
        <v>15</v>
      </c>
      <c r="Q33" s="8">
        <v>25</v>
      </c>
      <c r="R33" s="8">
        <v>35</v>
      </c>
      <c r="S33" s="8">
        <v>15</v>
      </c>
      <c r="T33" s="8">
        <v>15</v>
      </c>
      <c r="U33" s="8">
        <v>15</v>
      </c>
      <c r="V33" s="8">
        <v>20</v>
      </c>
      <c r="W33" s="8">
        <v>35</v>
      </c>
      <c r="X33" s="8">
        <v>35</v>
      </c>
      <c r="Y33" s="8">
        <v>35</v>
      </c>
      <c r="Z33" s="8">
        <v>20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/>
      <c r="AG33" s="8"/>
      <c r="AH33" s="8"/>
      <c r="AI33" s="6">
        <f>SUM(D33:AH33)</f>
        <v>570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35</v>
      </c>
      <c r="G34" s="8">
        <v>35</v>
      </c>
      <c r="H34" s="8">
        <v>35</v>
      </c>
      <c r="I34" s="8">
        <v>21</v>
      </c>
      <c r="J34" s="8">
        <v>15</v>
      </c>
      <c r="K34" s="8">
        <v>26</v>
      </c>
      <c r="L34" s="8">
        <v>25</v>
      </c>
      <c r="M34" s="8">
        <v>10</v>
      </c>
      <c r="N34" s="8">
        <v>0</v>
      </c>
      <c r="O34" s="8">
        <v>15</v>
      </c>
      <c r="P34" s="8">
        <v>0</v>
      </c>
      <c r="Q34" s="8">
        <v>5</v>
      </c>
      <c r="R34" s="8">
        <v>35</v>
      </c>
      <c r="S34" s="8">
        <v>15</v>
      </c>
      <c r="T34" s="8">
        <v>5</v>
      </c>
      <c r="U34" s="8">
        <v>2</v>
      </c>
      <c r="V34" s="8">
        <v>0</v>
      </c>
      <c r="W34" s="8">
        <v>15</v>
      </c>
      <c r="X34" s="8">
        <v>15</v>
      </c>
      <c r="Y34" s="8">
        <v>15</v>
      </c>
      <c r="Z34" s="8">
        <v>22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/>
      <c r="AG34" s="8"/>
      <c r="AH34" s="8"/>
      <c r="AI34" s="6">
        <f t="shared" ref="AI34:AI57" si="2">SUM(D34:AH34)</f>
        <v>346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2</v>
      </c>
      <c r="F35" s="8">
        <v>20</v>
      </c>
      <c r="G35" s="8">
        <v>35</v>
      </c>
      <c r="H35" s="8">
        <v>35</v>
      </c>
      <c r="I35" s="8">
        <v>29</v>
      </c>
      <c r="J35" s="8">
        <v>11</v>
      </c>
      <c r="K35" s="8">
        <v>17</v>
      </c>
      <c r="L35" s="8">
        <v>35</v>
      </c>
      <c r="M35" s="8">
        <v>15</v>
      </c>
      <c r="N35" s="8">
        <v>0</v>
      </c>
      <c r="O35" s="8">
        <v>5</v>
      </c>
      <c r="P35" s="8">
        <v>15</v>
      </c>
      <c r="Q35" s="8">
        <v>5</v>
      </c>
      <c r="R35" s="8">
        <v>23</v>
      </c>
      <c r="S35" s="8">
        <v>5</v>
      </c>
      <c r="T35" s="8">
        <v>10</v>
      </c>
      <c r="U35" s="8">
        <v>8</v>
      </c>
      <c r="V35" s="8">
        <v>0</v>
      </c>
      <c r="W35" s="8">
        <v>0</v>
      </c>
      <c r="X35" s="8">
        <v>0</v>
      </c>
      <c r="Y35" s="8">
        <v>0</v>
      </c>
      <c r="Z35" s="8">
        <v>24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/>
      <c r="AG35" s="8"/>
      <c r="AH35" s="8"/>
      <c r="AI35" s="6">
        <f t="shared" si="2"/>
        <v>294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20</v>
      </c>
      <c r="G36" s="8">
        <v>35</v>
      </c>
      <c r="H36" s="8">
        <v>35</v>
      </c>
      <c r="I36" s="8">
        <v>25</v>
      </c>
      <c r="J36" s="8">
        <v>11</v>
      </c>
      <c r="K36" s="8">
        <v>0</v>
      </c>
      <c r="L36" s="8">
        <v>30</v>
      </c>
      <c r="M36" s="8">
        <v>5</v>
      </c>
      <c r="N36" s="8">
        <v>10</v>
      </c>
      <c r="O36" s="8">
        <v>13</v>
      </c>
      <c r="P36" s="8">
        <v>15</v>
      </c>
      <c r="Q36" s="8">
        <v>5</v>
      </c>
      <c r="R36" s="8">
        <v>20</v>
      </c>
      <c r="S36" s="8">
        <v>5</v>
      </c>
      <c r="T36" s="8">
        <v>5</v>
      </c>
      <c r="U36" s="8">
        <v>5</v>
      </c>
      <c r="V36" s="8">
        <v>0</v>
      </c>
      <c r="W36" s="8">
        <v>0</v>
      </c>
      <c r="X36" s="8">
        <v>0</v>
      </c>
      <c r="Y36" s="8">
        <v>0</v>
      </c>
      <c r="Z36" s="8">
        <v>15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/>
      <c r="AG36" s="8"/>
      <c r="AH36" s="8"/>
      <c r="AI36" s="6">
        <f t="shared" si="2"/>
        <v>254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20</v>
      </c>
      <c r="G37" s="8">
        <v>35</v>
      </c>
      <c r="H37" s="8">
        <v>35</v>
      </c>
      <c r="I37" s="8">
        <v>26</v>
      </c>
      <c r="J37" s="8">
        <v>14</v>
      </c>
      <c r="K37" s="8">
        <v>8</v>
      </c>
      <c r="L37" s="8">
        <v>30</v>
      </c>
      <c r="M37" s="8">
        <v>14</v>
      </c>
      <c r="N37" s="8">
        <v>10</v>
      </c>
      <c r="O37" s="8">
        <v>13</v>
      </c>
      <c r="P37" s="8">
        <v>15</v>
      </c>
      <c r="Q37" s="8">
        <v>5</v>
      </c>
      <c r="R37" s="8">
        <v>25</v>
      </c>
      <c r="S37" s="8">
        <v>5</v>
      </c>
      <c r="T37" s="8">
        <v>5</v>
      </c>
      <c r="U37" s="8">
        <v>11</v>
      </c>
      <c r="V37" s="8">
        <v>0</v>
      </c>
      <c r="W37" s="8">
        <v>0</v>
      </c>
      <c r="X37" s="8">
        <v>0</v>
      </c>
      <c r="Y37" s="8">
        <v>0</v>
      </c>
      <c r="Z37" s="8">
        <v>13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/>
      <c r="AG37" s="8"/>
      <c r="AH37" s="8"/>
      <c r="AI37" s="6">
        <f t="shared" si="2"/>
        <v>284</v>
      </c>
    </row>
    <row r="38" spans="2:35" ht="16.5" thickTop="1" thickBot="1" x14ac:dyDescent="0.3">
      <c r="B38" s="2">
        <v>6</v>
      </c>
      <c r="C38" s="2" t="s">
        <v>10</v>
      </c>
      <c r="D38" s="8">
        <v>5</v>
      </c>
      <c r="E38" s="8">
        <v>0</v>
      </c>
      <c r="F38" s="8">
        <v>35</v>
      </c>
      <c r="G38" s="8">
        <v>35</v>
      </c>
      <c r="H38" s="8">
        <v>35</v>
      </c>
      <c r="I38" s="8">
        <v>28</v>
      </c>
      <c r="J38" s="8">
        <v>5</v>
      </c>
      <c r="K38" s="8">
        <v>21</v>
      </c>
      <c r="L38" s="8">
        <v>25</v>
      </c>
      <c r="M38" s="8">
        <v>0</v>
      </c>
      <c r="N38" s="8">
        <v>10</v>
      </c>
      <c r="O38" s="8">
        <v>13</v>
      </c>
      <c r="P38" s="8">
        <v>15</v>
      </c>
      <c r="Q38" s="8">
        <v>5</v>
      </c>
      <c r="R38" s="8">
        <v>20</v>
      </c>
      <c r="S38" s="8">
        <v>5</v>
      </c>
      <c r="T38" s="8">
        <v>15</v>
      </c>
      <c r="U38" s="8">
        <v>12</v>
      </c>
      <c r="V38" s="8">
        <v>15</v>
      </c>
      <c r="W38" s="8">
        <v>0</v>
      </c>
      <c r="X38" s="8">
        <v>0</v>
      </c>
      <c r="Y38" s="8">
        <v>15</v>
      </c>
      <c r="Z38" s="8">
        <v>25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/>
      <c r="AG38" s="8"/>
      <c r="AH38" s="8"/>
      <c r="AI38" s="6">
        <f t="shared" si="2"/>
        <v>339</v>
      </c>
    </row>
    <row r="39" spans="2:35" ht="16.5" thickTop="1" thickBot="1" x14ac:dyDescent="0.3">
      <c r="B39" s="2">
        <v>7</v>
      </c>
      <c r="C39" s="2" t="s">
        <v>11</v>
      </c>
      <c r="D39" s="8">
        <v>25</v>
      </c>
      <c r="E39" s="8">
        <v>0</v>
      </c>
      <c r="F39" s="8">
        <v>55</v>
      </c>
      <c r="G39" s="8">
        <v>55</v>
      </c>
      <c r="H39" s="8">
        <v>55</v>
      </c>
      <c r="I39" s="8">
        <v>55</v>
      </c>
      <c r="J39" s="8">
        <v>55</v>
      </c>
      <c r="K39" s="8">
        <v>55</v>
      </c>
      <c r="L39" s="8">
        <v>30</v>
      </c>
      <c r="M39" s="8">
        <v>55</v>
      </c>
      <c r="N39" s="8">
        <v>45</v>
      </c>
      <c r="O39" s="8">
        <v>55</v>
      </c>
      <c r="P39" s="8">
        <v>55</v>
      </c>
      <c r="Q39" s="8">
        <v>35</v>
      </c>
      <c r="R39" s="8">
        <v>25</v>
      </c>
      <c r="S39" s="8">
        <v>25</v>
      </c>
      <c r="T39" s="8">
        <v>30</v>
      </c>
      <c r="U39" s="8">
        <v>34</v>
      </c>
      <c r="V39" s="8">
        <v>35</v>
      </c>
      <c r="W39" s="8">
        <v>35</v>
      </c>
      <c r="X39" s="8">
        <v>35</v>
      </c>
      <c r="Y39" s="8">
        <v>35</v>
      </c>
      <c r="Z39" s="8">
        <v>30</v>
      </c>
      <c r="AA39" s="8">
        <v>20</v>
      </c>
      <c r="AB39" s="8">
        <v>0</v>
      </c>
      <c r="AC39" s="8">
        <v>0</v>
      </c>
      <c r="AD39" s="8">
        <v>20</v>
      </c>
      <c r="AE39" s="8">
        <v>20</v>
      </c>
      <c r="AF39" s="8"/>
      <c r="AG39" s="8"/>
      <c r="AH39" s="8"/>
      <c r="AI39" s="6">
        <f t="shared" si="2"/>
        <v>974</v>
      </c>
    </row>
    <row r="40" spans="2:35" ht="16.5" thickTop="1" thickBot="1" x14ac:dyDescent="0.3">
      <c r="B40" s="2">
        <v>8</v>
      </c>
      <c r="C40" s="2" t="s">
        <v>12</v>
      </c>
      <c r="D40" s="8">
        <v>55</v>
      </c>
      <c r="E40" s="8">
        <v>35</v>
      </c>
      <c r="F40" s="8">
        <v>55</v>
      </c>
      <c r="G40" s="8">
        <v>55</v>
      </c>
      <c r="H40" s="8">
        <v>55</v>
      </c>
      <c r="I40" s="8">
        <v>55</v>
      </c>
      <c r="J40" s="8">
        <v>55</v>
      </c>
      <c r="K40" s="8">
        <v>55</v>
      </c>
      <c r="L40" s="8">
        <v>40</v>
      </c>
      <c r="M40" s="8">
        <v>55</v>
      </c>
      <c r="N40" s="8">
        <v>55</v>
      </c>
      <c r="O40" s="8">
        <v>55</v>
      </c>
      <c r="P40" s="8">
        <v>55</v>
      </c>
      <c r="Q40" s="8">
        <v>55</v>
      </c>
      <c r="R40" s="8">
        <v>55</v>
      </c>
      <c r="S40" s="8">
        <v>55</v>
      </c>
      <c r="T40" s="8">
        <v>55</v>
      </c>
      <c r="U40" s="8">
        <v>55</v>
      </c>
      <c r="V40" s="8">
        <v>55</v>
      </c>
      <c r="W40" s="8">
        <v>55</v>
      </c>
      <c r="X40" s="8">
        <v>55</v>
      </c>
      <c r="Y40" s="8">
        <v>55</v>
      </c>
      <c r="Z40" s="8">
        <v>20</v>
      </c>
      <c r="AA40" s="8">
        <v>40</v>
      </c>
      <c r="AB40" s="8">
        <v>40</v>
      </c>
      <c r="AC40" s="8">
        <v>40</v>
      </c>
      <c r="AD40" s="8">
        <v>40</v>
      </c>
      <c r="AE40" s="8">
        <v>40</v>
      </c>
      <c r="AF40" s="8"/>
      <c r="AG40" s="8"/>
      <c r="AH40" s="8"/>
      <c r="AI40" s="6">
        <f t="shared" si="2"/>
        <v>1395</v>
      </c>
    </row>
    <row r="41" spans="2:35" ht="16.5" thickTop="1" thickBot="1" x14ac:dyDescent="0.3">
      <c r="B41" s="2">
        <v>9</v>
      </c>
      <c r="C41" s="2" t="s">
        <v>13</v>
      </c>
      <c r="D41" s="8">
        <v>55</v>
      </c>
      <c r="E41" s="8">
        <v>55</v>
      </c>
      <c r="F41" s="8">
        <v>55</v>
      </c>
      <c r="G41" s="8">
        <v>55</v>
      </c>
      <c r="H41" s="8">
        <v>55</v>
      </c>
      <c r="I41" s="8">
        <v>55</v>
      </c>
      <c r="J41" s="8">
        <v>55</v>
      </c>
      <c r="K41" s="8">
        <v>55</v>
      </c>
      <c r="L41" s="8">
        <v>40</v>
      </c>
      <c r="M41" s="8">
        <v>55</v>
      </c>
      <c r="N41" s="8">
        <v>55</v>
      </c>
      <c r="O41" s="8">
        <v>55</v>
      </c>
      <c r="P41" s="8">
        <v>55</v>
      </c>
      <c r="Q41" s="8">
        <v>55</v>
      </c>
      <c r="R41" s="8">
        <v>55</v>
      </c>
      <c r="S41" s="8">
        <v>55</v>
      </c>
      <c r="T41" s="8">
        <v>55</v>
      </c>
      <c r="U41" s="8">
        <v>55</v>
      </c>
      <c r="V41" s="8">
        <v>55</v>
      </c>
      <c r="W41" s="8">
        <v>55</v>
      </c>
      <c r="X41" s="8">
        <v>55</v>
      </c>
      <c r="Y41" s="8">
        <v>55</v>
      </c>
      <c r="Z41" s="8">
        <v>20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/>
      <c r="AG41" s="8"/>
      <c r="AH41" s="8"/>
      <c r="AI41" s="6">
        <f t="shared" si="2"/>
        <v>1415</v>
      </c>
    </row>
    <row r="42" spans="2:35" ht="16.5" thickTop="1" thickBot="1" x14ac:dyDescent="0.3">
      <c r="B42" s="2">
        <v>10</v>
      </c>
      <c r="C42" s="7" t="s">
        <v>14</v>
      </c>
      <c r="D42" s="8">
        <v>55</v>
      </c>
      <c r="E42" s="8">
        <v>55</v>
      </c>
      <c r="F42" s="8">
        <v>55</v>
      </c>
      <c r="G42" s="8">
        <v>55</v>
      </c>
      <c r="H42" s="8">
        <v>55</v>
      </c>
      <c r="I42" s="8">
        <v>55</v>
      </c>
      <c r="J42" s="8">
        <v>55</v>
      </c>
      <c r="K42" s="8">
        <v>55</v>
      </c>
      <c r="L42" s="8">
        <v>40</v>
      </c>
      <c r="M42" s="8">
        <v>55</v>
      </c>
      <c r="N42" s="8">
        <v>55</v>
      </c>
      <c r="O42" s="8">
        <v>55</v>
      </c>
      <c r="P42" s="8">
        <v>55</v>
      </c>
      <c r="Q42" s="8">
        <v>55</v>
      </c>
      <c r="R42" s="8">
        <v>55</v>
      </c>
      <c r="S42" s="8">
        <v>55</v>
      </c>
      <c r="T42" s="8">
        <v>55</v>
      </c>
      <c r="U42" s="8">
        <v>55</v>
      </c>
      <c r="V42" s="8">
        <v>55</v>
      </c>
      <c r="W42" s="8">
        <v>55</v>
      </c>
      <c r="X42" s="8">
        <v>55</v>
      </c>
      <c r="Y42" s="8">
        <v>55</v>
      </c>
      <c r="Z42" s="8">
        <v>20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/>
      <c r="AG42" s="8"/>
      <c r="AH42" s="8"/>
      <c r="AI42" s="6">
        <f t="shared" si="2"/>
        <v>1415</v>
      </c>
    </row>
    <row r="43" spans="2:35" ht="16.5" thickTop="1" thickBot="1" x14ac:dyDescent="0.3">
      <c r="B43" s="2">
        <v>11</v>
      </c>
      <c r="C43" s="2" t="s">
        <v>15</v>
      </c>
      <c r="D43" s="8">
        <v>55</v>
      </c>
      <c r="E43" s="8">
        <v>55</v>
      </c>
      <c r="F43" s="8">
        <v>55</v>
      </c>
      <c r="G43" s="8">
        <v>55</v>
      </c>
      <c r="H43" s="8">
        <v>55</v>
      </c>
      <c r="I43" s="8">
        <v>55</v>
      </c>
      <c r="J43" s="8">
        <v>55</v>
      </c>
      <c r="K43" s="8">
        <v>55</v>
      </c>
      <c r="L43" s="8">
        <v>40</v>
      </c>
      <c r="M43" s="8">
        <v>35</v>
      </c>
      <c r="N43" s="8">
        <v>55</v>
      </c>
      <c r="O43" s="8">
        <v>55</v>
      </c>
      <c r="P43" s="8">
        <v>55</v>
      </c>
      <c r="Q43" s="8">
        <v>55</v>
      </c>
      <c r="R43" s="8">
        <v>55</v>
      </c>
      <c r="S43" s="8">
        <v>55</v>
      </c>
      <c r="T43" s="8">
        <v>55</v>
      </c>
      <c r="U43" s="8">
        <v>55</v>
      </c>
      <c r="V43" s="8">
        <v>55</v>
      </c>
      <c r="W43" s="8">
        <v>55</v>
      </c>
      <c r="X43" s="8">
        <v>55</v>
      </c>
      <c r="Y43" s="8">
        <v>55</v>
      </c>
      <c r="Z43" s="8">
        <v>40</v>
      </c>
      <c r="AA43" s="8">
        <v>40</v>
      </c>
      <c r="AB43" s="8">
        <v>40</v>
      </c>
      <c r="AC43" s="8">
        <v>40</v>
      </c>
      <c r="AD43" s="8">
        <v>40</v>
      </c>
      <c r="AE43" s="8">
        <v>40</v>
      </c>
      <c r="AF43" s="8"/>
      <c r="AG43" s="8"/>
      <c r="AH43" s="8"/>
      <c r="AI43" s="6">
        <f t="shared" si="2"/>
        <v>1415</v>
      </c>
    </row>
    <row r="44" spans="2:35" ht="16.5" thickTop="1" thickBot="1" x14ac:dyDescent="0.3">
      <c r="B44" s="2">
        <v>12</v>
      </c>
      <c r="C44" s="2" t="s">
        <v>16</v>
      </c>
      <c r="D44" s="8">
        <v>55</v>
      </c>
      <c r="E44" s="8">
        <v>55</v>
      </c>
      <c r="F44" s="8">
        <v>55</v>
      </c>
      <c r="G44" s="8">
        <v>55</v>
      </c>
      <c r="H44" s="8">
        <v>55</v>
      </c>
      <c r="I44" s="8">
        <v>55</v>
      </c>
      <c r="J44" s="8">
        <v>55</v>
      </c>
      <c r="K44" s="8">
        <v>55</v>
      </c>
      <c r="L44" s="8">
        <v>40</v>
      </c>
      <c r="M44" s="8">
        <v>35</v>
      </c>
      <c r="N44" s="8">
        <v>55</v>
      </c>
      <c r="O44" s="8">
        <v>55</v>
      </c>
      <c r="P44" s="8">
        <v>55</v>
      </c>
      <c r="Q44" s="8">
        <v>55</v>
      </c>
      <c r="R44" s="8">
        <v>55</v>
      </c>
      <c r="S44" s="8">
        <v>55</v>
      </c>
      <c r="T44" s="8">
        <v>55</v>
      </c>
      <c r="U44" s="8">
        <v>55</v>
      </c>
      <c r="V44" s="8">
        <v>55</v>
      </c>
      <c r="W44" s="8">
        <v>55</v>
      </c>
      <c r="X44" s="8">
        <v>55</v>
      </c>
      <c r="Y44" s="8">
        <v>55</v>
      </c>
      <c r="Z44" s="8">
        <v>40</v>
      </c>
      <c r="AA44" s="8">
        <v>40</v>
      </c>
      <c r="AB44" s="8">
        <v>40</v>
      </c>
      <c r="AC44" s="8">
        <v>40</v>
      </c>
      <c r="AD44" s="8">
        <v>40</v>
      </c>
      <c r="AE44" s="8">
        <v>40</v>
      </c>
      <c r="AF44" s="8"/>
      <c r="AG44" s="8"/>
      <c r="AH44" s="8"/>
      <c r="AI44" s="6">
        <f t="shared" si="2"/>
        <v>1415</v>
      </c>
    </row>
    <row r="45" spans="2:35" ht="16.5" thickTop="1" thickBot="1" x14ac:dyDescent="0.3">
      <c r="B45" s="2">
        <v>13</v>
      </c>
      <c r="C45" s="2" t="s">
        <v>17</v>
      </c>
      <c r="D45" s="8">
        <v>55</v>
      </c>
      <c r="E45" s="8">
        <v>55</v>
      </c>
      <c r="F45" s="8">
        <v>55</v>
      </c>
      <c r="G45" s="8">
        <v>55</v>
      </c>
      <c r="H45" s="8">
        <v>55</v>
      </c>
      <c r="I45" s="8">
        <v>55</v>
      </c>
      <c r="J45" s="8">
        <v>55</v>
      </c>
      <c r="K45" s="8">
        <v>55</v>
      </c>
      <c r="L45" s="8">
        <v>40</v>
      </c>
      <c r="M45" s="8">
        <v>35</v>
      </c>
      <c r="N45" s="8">
        <v>55</v>
      </c>
      <c r="O45" s="8">
        <v>55</v>
      </c>
      <c r="P45" s="8">
        <v>55</v>
      </c>
      <c r="Q45" s="8">
        <v>55</v>
      </c>
      <c r="R45" s="8">
        <v>55</v>
      </c>
      <c r="S45" s="8">
        <v>55</v>
      </c>
      <c r="T45" s="8">
        <v>55</v>
      </c>
      <c r="U45" s="8">
        <v>55</v>
      </c>
      <c r="V45" s="8">
        <v>55</v>
      </c>
      <c r="W45" s="8">
        <v>55</v>
      </c>
      <c r="X45" s="8">
        <v>55</v>
      </c>
      <c r="Y45" s="8">
        <v>55</v>
      </c>
      <c r="Z45" s="8">
        <v>40</v>
      </c>
      <c r="AA45" s="8">
        <v>40</v>
      </c>
      <c r="AB45" s="8">
        <v>40</v>
      </c>
      <c r="AC45" s="8">
        <v>40</v>
      </c>
      <c r="AD45" s="8">
        <v>40</v>
      </c>
      <c r="AE45" s="8">
        <v>40</v>
      </c>
      <c r="AF45" s="8"/>
      <c r="AG45" s="8"/>
      <c r="AH45" s="8"/>
      <c r="AI45" s="6">
        <f t="shared" si="2"/>
        <v>1415</v>
      </c>
    </row>
    <row r="46" spans="2:35" ht="16.5" thickTop="1" thickBot="1" x14ac:dyDescent="0.3">
      <c r="B46" s="2">
        <v>14</v>
      </c>
      <c r="C46" s="2" t="s">
        <v>18</v>
      </c>
      <c r="D46" s="8">
        <v>55</v>
      </c>
      <c r="E46" s="8">
        <v>55</v>
      </c>
      <c r="F46" s="8">
        <v>55</v>
      </c>
      <c r="G46" s="8">
        <v>55</v>
      </c>
      <c r="H46" s="8">
        <v>55</v>
      </c>
      <c r="I46" s="8">
        <v>55</v>
      </c>
      <c r="J46" s="8">
        <v>55</v>
      </c>
      <c r="K46" s="8">
        <v>55</v>
      </c>
      <c r="L46" s="8">
        <v>40</v>
      </c>
      <c r="M46" s="8">
        <v>35</v>
      </c>
      <c r="N46" s="8">
        <v>55</v>
      </c>
      <c r="O46" s="8">
        <v>55</v>
      </c>
      <c r="P46" s="8">
        <v>55</v>
      </c>
      <c r="Q46" s="8">
        <v>55</v>
      </c>
      <c r="R46" s="8">
        <v>55</v>
      </c>
      <c r="S46" s="8">
        <v>55</v>
      </c>
      <c r="T46" s="8">
        <v>55</v>
      </c>
      <c r="U46" s="8">
        <v>55</v>
      </c>
      <c r="V46" s="8">
        <v>55</v>
      </c>
      <c r="W46" s="8">
        <v>55</v>
      </c>
      <c r="X46" s="8">
        <v>55</v>
      </c>
      <c r="Y46" s="8">
        <v>55</v>
      </c>
      <c r="Z46" s="8">
        <v>40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/>
      <c r="AG46" s="8"/>
      <c r="AH46" s="8"/>
      <c r="AI46" s="6">
        <f t="shared" si="2"/>
        <v>1415</v>
      </c>
    </row>
    <row r="47" spans="2:35" ht="16.5" thickTop="1" thickBot="1" x14ac:dyDescent="0.3">
      <c r="B47" s="2">
        <v>15</v>
      </c>
      <c r="C47" s="2" t="s">
        <v>19</v>
      </c>
      <c r="D47" s="8">
        <v>55</v>
      </c>
      <c r="E47" s="8">
        <v>55</v>
      </c>
      <c r="F47" s="8">
        <v>55</v>
      </c>
      <c r="G47" s="8">
        <v>55</v>
      </c>
      <c r="H47" s="8">
        <v>55</v>
      </c>
      <c r="I47" s="8">
        <v>55</v>
      </c>
      <c r="J47" s="8">
        <v>55</v>
      </c>
      <c r="K47" s="8">
        <v>55</v>
      </c>
      <c r="L47" s="8">
        <v>40</v>
      </c>
      <c r="M47" s="8">
        <v>55</v>
      </c>
      <c r="N47" s="8">
        <v>55</v>
      </c>
      <c r="O47" s="8">
        <v>55</v>
      </c>
      <c r="P47" s="8">
        <v>55</v>
      </c>
      <c r="Q47" s="8">
        <v>55</v>
      </c>
      <c r="R47" s="8">
        <v>55</v>
      </c>
      <c r="S47" s="8">
        <v>55</v>
      </c>
      <c r="T47" s="8">
        <v>55</v>
      </c>
      <c r="U47" s="8">
        <v>55</v>
      </c>
      <c r="V47" s="8">
        <v>55</v>
      </c>
      <c r="W47" s="8">
        <v>55</v>
      </c>
      <c r="X47" s="8">
        <v>55</v>
      </c>
      <c r="Y47" s="8">
        <v>55</v>
      </c>
      <c r="Z47" s="8">
        <v>40</v>
      </c>
      <c r="AA47" s="8">
        <v>40</v>
      </c>
      <c r="AB47" s="8">
        <v>40</v>
      </c>
      <c r="AC47" s="8">
        <v>40</v>
      </c>
      <c r="AD47" s="8">
        <v>40</v>
      </c>
      <c r="AE47" s="8">
        <v>40</v>
      </c>
      <c r="AF47" s="8"/>
      <c r="AG47" s="8"/>
      <c r="AH47" s="8"/>
      <c r="AI47" s="6">
        <f t="shared" si="2"/>
        <v>1435</v>
      </c>
    </row>
    <row r="48" spans="2:35" ht="16.5" thickTop="1" thickBot="1" x14ac:dyDescent="0.3">
      <c r="B48" s="2">
        <v>16</v>
      </c>
      <c r="C48" s="2" t="s">
        <v>20</v>
      </c>
      <c r="D48" s="8">
        <v>55</v>
      </c>
      <c r="E48" s="8">
        <v>55</v>
      </c>
      <c r="F48" s="8">
        <v>55</v>
      </c>
      <c r="G48" s="8">
        <v>55</v>
      </c>
      <c r="H48" s="8">
        <v>55</v>
      </c>
      <c r="I48" s="8">
        <v>55</v>
      </c>
      <c r="J48" s="8">
        <v>55</v>
      </c>
      <c r="K48" s="8">
        <v>55</v>
      </c>
      <c r="L48" s="8">
        <v>40</v>
      </c>
      <c r="M48" s="8">
        <v>55</v>
      </c>
      <c r="N48" s="8">
        <v>55</v>
      </c>
      <c r="O48" s="8">
        <v>55</v>
      </c>
      <c r="P48" s="8">
        <v>55</v>
      </c>
      <c r="Q48" s="8">
        <v>55</v>
      </c>
      <c r="R48" s="8">
        <v>55</v>
      </c>
      <c r="S48" s="8">
        <v>55</v>
      </c>
      <c r="T48" s="8">
        <v>55</v>
      </c>
      <c r="U48" s="8">
        <v>55</v>
      </c>
      <c r="V48" s="8">
        <v>55</v>
      </c>
      <c r="W48" s="8">
        <v>55</v>
      </c>
      <c r="X48" s="8">
        <v>55</v>
      </c>
      <c r="Y48" s="8">
        <v>55</v>
      </c>
      <c r="Z48" s="8">
        <v>40</v>
      </c>
      <c r="AA48" s="8">
        <v>40</v>
      </c>
      <c r="AB48" s="8">
        <v>40</v>
      </c>
      <c r="AC48" s="8">
        <v>40</v>
      </c>
      <c r="AD48" s="8">
        <v>40</v>
      </c>
      <c r="AE48" s="8">
        <v>40</v>
      </c>
      <c r="AF48" s="8"/>
      <c r="AG48" s="8"/>
      <c r="AH48" s="8"/>
      <c r="AI48" s="6">
        <f t="shared" si="2"/>
        <v>1435</v>
      </c>
    </row>
    <row r="49" spans="2:35" ht="16.5" thickTop="1" thickBot="1" x14ac:dyDescent="0.3">
      <c r="B49" s="2">
        <v>17</v>
      </c>
      <c r="C49" s="2" t="s">
        <v>21</v>
      </c>
      <c r="D49" s="8">
        <v>55</v>
      </c>
      <c r="E49" s="8">
        <v>55</v>
      </c>
      <c r="F49" s="8">
        <v>61</v>
      </c>
      <c r="G49" s="8">
        <v>61</v>
      </c>
      <c r="H49" s="8">
        <v>61</v>
      </c>
      <c r="I49" s="8">
        <v>61</v>
      </c>
      <c r="J49" s="8">
        <v>61</v>
      </c>
      <c r="K49" s="8">
        <v>55</v>
      </c>
      <c r="L49" s="8">
        <v>40</v>
      </c>
      <c r="M49" s="8">
        <v>61</v>
      </c>
      <c r="N49" s="8">
        <v>61</v>
      </c>
      <c r="O49" s="8">
        <v>61</v>
      </c>
      <c r="P49" s="8">
        <v>61</v>
      </c>
      <c r="Q49" s="8">
        <v>61</v>
      </c>
      <c r="R49" s="8">
        <v>55</v>
      </c>
      <c r="S49" s="8">
        <v>55</v>
      </c>
      <c r="T49" s="8">
        <v>60</v>
      </c>
      <c r="U49" s="8">
        <v>60</v>
      </c>
      <c r="V49" s="8">
        <v>60</v>
      </c>
      <c r="W49" s="8">
        <v>60</v>
      </c>
      <c r="X49" s="8">
        <v>60</v>
      </c>
      <c r="Y49" s="8">
        <v>55</v>
      </c>
      <c r="Z49" s="8">
        <v>40</v>
      </c>
      <c r="AA49" s="8">
        <v>60</v>
      </c>
      <c r="AB49" s="8">
        <v>60</v>
      </c>
      <c r="AC49" s="8">
        <v>60</v>
      </c>
      <c r="AD49" s="8">
        <v>60</v>
      </c>
      <c r="AE49" s="8">
        <v>60</v>
      </c>
      <c r="AF49" s="8"/>
      <c r="AG49" s="8"/>
      <c r="AH49" s="8"/>
      <c r="AI49" s="6">
        <f t="shared" si="2"/>
        <v>1620</v>
      </c>
    </row>
    <row r="50" spans="2:35" ht="16.5" thickTop="1" thickBot="1" x14ac:dyDescent="0.3">
      <c r="B50" s="2">
        <v>18</v>
      </c>
      <c r="C50" s="2" t="s">
        <v>22</v>
      </c>
      <c r="D50" s="8">
        <v>55</v>
      </c>
      <c r="E50" s="8">
        <v>55</v>
      </c>
      <c r="F50" s="8">
        <v>61</v>
      </c>
      <c r="G50" s="8">
        <v>61</v>
      </c>
      <c r="H50" s="8">
        <v>61</v>
      </c>
      <c r="I50" s="8">
        <v>41</v>
      </c>
      <c r="J50" s="8">
        <v>21</v>
      </c>
      <c r="K50" s="8">
        <v>55</v>
      </c>
      <c r="L50" s="8">
        <v>55</v>
      </c>
      <c r="M50" s="8">
        <v>61</v>
      </c>
      <c r="N50" s="8">
        <v>61</v>
      </c>
      <c r="O50" s="8">
        <v>61</v>
      </c>
      <c r="P50" s="8">
        <v>61</v>
      </c>
      <c r="Q50" s="8">
        <v>61</v>
      </c>
      <c r="R50" s="8">
        <v>55</v>
      </c>
      <c r="S50" s="8">
        <v>55</v>
      </c>
      <c r="T50" s="8">
        <v>60</v>
      </c>
      <c r="U50" s="8">
        <v>60</v>
      </c>
      <c r="V50" s="8">
        <v>60</v>
      </c>
      <c r="W50" s="8">
        <v>60</v>
      </c>
      <c r="X50" s="8">
        <v>55</v>
      </c>
      <c r="Y50" s="8">
        <v>55</v>
      </c>
      <c r="Z50" s="8">
        <v>40</v>
      </c>
      <c r="AA50" s="8">
        <v>60</v>
      </c>
      <c r="AB50" s="8">
        <v>60</v>
      </c>
      <c r="AC50" s="8">
        <v>60</v>
      </c>
      <c r="AD50" s="8">
        <v>60</v>
      </c>
      <c r="AE50" s="8">
        <v>60</v>
      </c>
      <c r="AF50" s="8"/>
      <c r="AG50" s="8"/>
      <c r="AH50" s="8"/>
      <c r="AI50" s="6">
        <f t="shared" si="2"/>
        <v>1570</v>
      </c>
    </row>
    <row r="51" spans="2:35" ht="16.5" thickTop="1" thickBot="1" x14ac:dyDescent="0.3">
      <c r="B51" s="2">
        <v>19</v>
      </c>
      <c r="C51" s="2" t="s">
        <v>23</v>
      </c>
      <c r="D51" s="8">
        <v>55</v>
      </c>
      <c r="E51" s="8">
        <v>55</v>
      </c>
      <c r="F51" s="8">
        <v>61</v>
      </c>
      <c r="G51" s="8">
        <v>61</v>
      </c>
      <c r="H51" s="8">
        <v>61</v>
      </c>
      <c r="I51" s="8">
        <v>41</v>
      </c>
      <c r="J51" s="8">
        <v>21</v>
      </c>
      <c r="K51" s="8">
        <v>35</v>
      </c>
      <c r="L51" s="8">
        <v>55</v>
      </c>
      <c r="M51" s="8">
        <v>61</v>
      </c>
      <c r="N51" s="8">
        <v>61</v>
      </c>
      <c r="O51" s="8">
        <v>21</v>
      </c>
      <c r="P51" s="8">
        <v>61</v>
      </c>
      <c r="Q51" s="8">
        <v>61</v>
      </c>
      <c r="R51" s="8">
        <v>55</v>
      </c>
      <c r="S51" s="8">
        <v>55</v>
      </c>
      <c r="T51" s="8">
        <v>60</v>
      </c>
      <c r="U51" s="8">
        <v>60</v>
      </c>
      <c r="V51" s="8">
        <v>60</v>
      </c>
      <c r="W51" s="8">
        <v>60</v>
      </c>
      <c r="X51" s="8">
        <v>35</v>
      </c>
      <c r="Y51" s="8">
        <v>15</v>
      </c>
      <c r="Z51" s="8">
        <v>55</v>
      </c>
      <c r="AA51" s="8">
        <v>65</v>
      </c>
      <c r="AB51" s="8">
        <v>20</v>
      </c>
      <c r="AC51" s="8">
        <v>65</v>
      </c>
      <c r="AD51" s="8">
        <v>65</v>
      </c>
      <c r="AE51" s="8">
        <v>60</v>
      </c>
      <c r="AF51" s="8"/>
      <c r="AG51" s="8"/>
      <c r="AH51" s="8"/>
      <c r="AI51" s="6">
        <f t="shared" si="2"/>
        <v>1440</v>
      </c>
    </row>
    <row r="52" spans="2:35" ht="16.5" thickTop="1" thickBot="1" x14ac:dyDescent="0.3">
      <c r="B52" s="2">
        <v>20</v>
      </c>
      <c r="C52" s="2" t="s">
        <v>24</v>
      </c>
      <c r="D52" s="8">
        <v>55</v>
      </c>
      <c r="E52" s="8">
        <v>55</v>
      </c>
      <c r="F52" s="8">
        <v>55</v>
      </c>
      <c r="G52" s="8">
        <v>55</v>
      </c>
      <c r="H52" s="8">
        <v>55</v>
      </c>
      <c r="I52" s="8">
        <v>35</v>
      </c>
      <c r="J52" s="8">
        <v>15</v>
      </c>
      <c r="K52" s="8">
        <v>35</v>
      </c>
      <c r="L52" s="8">
        <v>55</v>
      </c>
      <c r="M52" s="8">
        <v>55</v>
      </c>
      <c r="N52" s="8">
        <v>55</v>
      </c>
      <c r="O52" s="8">
        <v>15</v>
      </c>
      <c r="P52" s="8">
        <v>55</v>
      </c>
      <c r="Q52" s="8">
        <v>55</v>
      </c>
      <c r="R52" s="8">
        <v>55</v>
      </c>
      <c r="S52" s="8">
        <v>55</v>
      </c>
      <c r="T52" s="8">
        <v>55</v>
      </c>
      <c r="U52" s="8">
        <v>55</v>
      </c>
      <c r="V52" s="8">
        <v>55</v>
      </c>
      <c r="W52" s="8">
        <v>55</v>
      </c>
      <c r="X52" s="8">
        <v>15</v>
      </c>
      <c r="Y52" s="8">
        <v>15</v>
      </c>
      <c r="Z52" s="8">
        <v>55</v>
      </c>
      <c r="AA52" s="8">
        <v>55</v>
      </c>
      <c r="AB52" s="8">
        <v>55</v>
      </c>
      <c r="AC52" s="8">
        <v>45</v>
      </c>
      <c r="AD52" s="8">
        <v>45</v>
      </c>
      <c r="AE52" s="8">
        <v>40</v>
      </c>
      <c r="AF52" s="8"/>
      <c r="AG52" s="8"/>
      <c r="AH52" s="8"/>
      <c r="AI52" s="6">
        <f t="shared" si="2"/>
        <v>1305</v>
      </c>
    </row>
    <row r="53" spans="2:35" ht="16.5" thickTop="1" thickBot="1" x14ac:dyDescent="0.3">
      <c r="B53" s="2">
        <v>21</v>
      </c>
      <c r="C53" s="2" t="s">
        <v>25</v>
      </c>
      <c r="D53" s="8">
        <v>55</v>
      </c>
      <c r="E53" s="8">
        <v>55</v>
      </c>
      <c r="F53" s="8">
        <v>55</v>
      </c>
      <c r="G53" s="8">
        <v>55</v>
      </c>
      <c r="H53" s="8">
        <v>55</v>
      </c>
      <c r="I53" s="8">
        <v>35</v>
      </c>
      <c r="J53" s="8">
        <v>15</v>
      </c>
      <c r="K53" s="8">
        <v>55</v>
      </c>
      <c r="L53" s="8">
        <v>55</v>
      </c>
      <c r="M53" s="8">
        <v>55</v>
      </c>
      <c r="N53" s="8">
        <v>55</v>
      </c>
      <c r="O53" s="8">
        <v>35</v>
      </c>
      <c r="P53" s="8">
        <v>55</v>
      </c>
      <c r="Q53" s="8">
        <v>55</v>
      </c>
      <c r="R53" s="8">
        <v>55</v>
      </c>
      <c r="S53" s="8">
        <v>55</v>
      </c>
      <c r="T53" s="8">
        <v>55</v>
      </c>
      <c r="U53" s="8">
        <v>55</v>
      </c>
      <c r="V53" s="8">
        <v>55</v>
      </c>
      <c r="W53" s="8">
        <v>55</v>
      </c>
      <c r="X53" s="8">
        <v>15</v>
      </c>
      <c r="Y53" s="8">
        <v>35</v>
      </c>
      <c r="Z53" s="8">
        <v>45</v>
      </c>
      <c r="AA53" s="8">
        <v>20</v>
      </c>
      <c r="AB53" s="8">
        <v>20</v>
      </c>
      <c r="AC53" s="8">
        <v>45</v>
      </c>
      <c r="AD53" s="8">
        <v>40</v>
      </c>
      <c r="AE53" s="8">
        <v>40</v>
      </c>
      <c r="AF53" s="8"/>
      <c r="AG53" s="8"/>
      <c r="AH53" s="8"/>
      <c r="AI53" s="6">
        <f t="shared" si="2"/>
        <v>1280</v>
      </c>
    </row>
    <row r="54" spans="2:35" ht="16.5" thickTop="1" thickBot="1" x14ac:dyDescent="0.3">
      <c r="B54" s="2">
        <v>22</v>
      </c>
      <c r="C54" s="2" t="s">
        <v>26</v>
      </c>
      <c r="D54" s="8">
        <v>55</v>
      </c>
      <c r="E54" s="8">
        <v>55</v>
      </c>
      <c r="F54" s="8">
        <v>55</v>
      </c>
      <c r="G54" s="8">
        <v>55</v>
      </c>
      <c r="H54" s="8">
        <v>55</v>
      </c>
      <c r="I54" s="8">
        <v>35</v>
      </c>
      <c r="J54" s="8">
        <v>35</v>
      </c>
      <c r="K54" s="8">
        <v>55</v>
      </c>
      <c r="L54" s="8">
        <v>20</v>
      </c>
      <c r="M54" s="8">
        <v>55</v>
      </c>
      <c r="N54" s="8">
        <v>55</v>
      </c>
      <c r="O54" s="8">
        <v>55</v>
      </c>
      <c r="P54" s="8">
        <v>55</v>
      </c>
      <c r="Q54" s="8">
        <v>55</v>
      </c>
      <c r="R54" s="8">
        <v>55</v>
      </c>
      <c r="S54" s="8">
        <v>55</v>
      </c>
      <c r="T54" s="8">
        <v>55</v>
      </c>
      <c r="U54" s="8">
        <v>55</v>
      </c>
      <c r="V54" s="8">
        <v>55</v>
      </c>
      <c r="W54" s="8">
        <v>55</v>
      </c>
      <c r="X54" s="8">
        <v>35</v>
      </c>
      <c r="Y54" s="8">
        <v>35</v>
      </c>
      <c r="Z54" s="8">
        <v>20</v>
      </c>
      <c r="AA54" s="8">
        <v>40</v>
      </c>
      <c r="AB54" s="8">
        <v>40</v>
      </c>
      <c r="AC54" s="8">
        <v>40</v>
      </c>
      <c r="AD54" s="8">
        <v>40</v>
      </c>
      <c r="AE54" s="8">
        <v>40</v>
      </c>
      <c r="AF54" s="8"/>
      <c r="AG54" s="8"/>
      <c r="AH54" s="8"/>
      <c r="AI54" s="6">
        <f t="shared" si="2"/>
        <v>1315</v>
      </c>
    </row>
    <row r="55" spans="2:35" ht="16.5" thickTop="1" thickBot="1" x14ac:dyDescent="0.3">
      <c r="B55" s="2">
        <v>23</v>
      </c>
      <c r="C55" s="2" t="s">
        <v>27</v>
      </c>
      <c r="D55" s="8">
        <v>35</v>
      </c>
      <c r="E55" s="8">
        <v>35</v>
      </c>
      <c r="F55" s="8">
        <v>35</v>
      </c>
      <c r="G55" s="8">
        <v>35</v>
      </c>
      <c r="H55" s="8">
        <v>35</v>
      </c>
      <c r="I55" s="8">
        <v>35</v>
      </c>
      <c r="J55" s="8">
        <v>35</v>
      </c>
      <c r="K55" s="8">
        <v>35</v>
      </c>
      <c r="L55" s="8">
        <v>20</v>
      </c>
      <c r="M55" s="8">
        <v>35</v>
      </c>
      <c r="N55" s="8">
        <v>35</v>
      </c>
      <c r="O55" s="8">
        <v>35</v>
      </c>
      <c r="P55" s="8">
        <v>35</v>
      </c>
      <c r="Q55" s="8">
        <v>35</v>
      </c>
      <c r="R55" s="8">
        <v>35</v>
      </c>
      <c r="S55" s="8">
        <v>35</v>
      </c>
      <c r="T55" s="8">
        <v>35</v>
      </c>
      <c r="U55" s="8">
        <v>35</v>
      </c>
      <c r="V55" s="8">
        <v>35</v>
      </c>
      <c r="W55" s="8">
        <v>35</v>
      </c>
      <c r="X55" s="8">
        <v>35</v>
      </c>
      <c r="Y55" s="8">
        <v>35</v>
      </c>
      <c r="Z55" s="8">
        <v>20</v>
      </c>
      <c r="AA55" s="8">
        <v>20</v>
      </c>
      <c r="AB55" s="8">
        <v>20</v>
      </c>
      <c r="AC55" s="8">
        <v>20</v>
      </c>
      <c r="AD55" s="8">
        <v>20</v>
      </c>
      <c r="AE55" s="8">
        <v>20</v>
      </c>
      <c r="AF55" s="8"/>
      <c r="AG55" s="8"/>
      <c r="AH55" s="8"/>
      <c r="AI55" s="6">
        <f t="shared" si="2"/>
        <v>875</v>
      </c>
    </row>
    <row r="56" spans="2:35" ht="16.5" thickTop="1" thickBot="1" x14ac:dyDescent="0.3">
      <c r="B56" s="2">
        <v>24</v>
      </c>
      <c r="C56" s="2" t="s">
        <v>28</v>
      </c>
      <c r="D56" s="8">
        <v>35</v>
      </c>
      <c r="E56" s="8">
        <v>35</v>
      </c>
      <c r="F56" s="8">
        <v>35</v>
      </c>
      <c r="G56" s="8">
        <v>35</v>
      </c>
      <c r="H56" s="8">
        <v>35</v>
      </c>
      <c r="I56" s="8">
        <v>35</v>
      </c>
      <c r="J56" s="8">
        <v>35</v>
      </c>
      <c r="K56" s="8">
        <v>35</v>
      </c>
      <c r="L56" s="8">
        <v>20</v>
      </c>
      <c r="M56" s="8">
        <v>35</v>
      </c>
      <c r="N56" s="8">
        <v>35</v>
      </c>
      <c r="O56" s="8">
        <v>25</v>
      </c>
      <c r="P56" s="8">
        <v>35</v>
      </c>
      <c r="Q56" s="8">
        <v>35</v>
      </c>
      <c r="R56" s="8">
        <v>35</v>
      </c>
      <c r="S56" s="8">
        <v>35</v>
      </c>
      <c r="T56" s="8">
        <v>35</v>
      </c>
      <c r="U56" s="8">
        <v>35</v>
      </c>
      <c r="V56" s="8">
        <v>35</v>
      </c>
      <c r="W56" s="8">
        <v>35</v>
      </c>
      <c r="X56" s="8">
        <v>35</v>
      </c>
      <c r="Y56" s="8">
        <v>35</v>
      </c>
      <c r="Z56" s="8">
        <v>20</v>
      </c>
      <c r="AA56" s="8">
        <v>20</v>
      </c>
      <c r="AB56" s="8">
        <v>20</v>
      </c>
      <c r="AC56" s="8">
        <v>20</v>
      </c>
      <c r="AD56" s="8">
        <v>20</v>
      </c>
      <c r="AE56" s="8">
        <v>20</v>
      </c>
      <c r="AF56" s="8"/>
      <c r="AG56" s="8"/>
      <c r="AH56" s="8"/>
      <c r="AI56" s="6">
        <f t="shared" si="2"/>
        <v>865</v>
      </c>
    </row>
    <row r="57" spans="2:35" ht="16.5" thickTop="1" thickBot="1" x14ac:dyDescent="0.3">
      <c r="B57" s="30" t="s">
        <v>29</v>
      </c>
      <c r="C57" s="31"/>
      <c r="D57" s="6">
        <f t="shared" ref="D57:AH57" si="3">SUM(D33:D56)</f>
        <v>945</v>
      </c>
      <c r="E57" s="6">
        <f t="shared" si="3"/>
        <v>912</v>
      </c>
      <c r="F57" s="6">
        <f t="shared" si="3"/>
        <v>1133</v>
      </c>
      <c r="G57" s="6">
        <f t="shared" si="3"/>
        <v>1178</v>
      </c>
      <c r="H57" s="6">
        <f t="shared" si="3"/>
        <v>1178</v>
      </c>
      <c r="I57" s="6">
        <f t="shared" si="3"/>
        <v>1032</v>
      </c>
      <c r="J57" s="6">
        <f t="shared" si="3"/>
        <v>879</v>
      </c>
      <c r="K57" s="6">
        <f t="shared" si="3"/>
        <v>1002</v>
      </c>
      <c r="L57" s="6">
        <f t="shared" si="3"/>
        <v>875</v>
      </c>
      <c r="M57" s="6">
        <f t="shared" si="3"/>
        <v>952</v>
      </c>
      <c r="N57" s="6">
        <f t="shared" si="3"/>
        <v>988</v>
      </c>
      <c r="O57" s="6">
        <f t="shared" si="3"/>
        <v>932</v>
      </c>
      <c r="P57" s="6">
        <f t="shared" si="3"/>
        <v>1043</v>
      </c>
      <c r="Q57" s="6">
        <f t="shared" si="3"/>
        <v>998</v>
      </c>
      <c r="R57" s="6">
        <f t="shared" si="3"/>
        <v>1078</v>
      </c>
      <c r="S57" s="6">
        <f t="shared" si="3"/>
        <v>970</v>
      </c>
      <c r="T57" s="6">
        <f t="shared" si="3"/>
        <v>995</v>
      </c>
      <c r="U57" s="6">
        <f t="shared" si="3"/>
        <v>997</v>
      </c>
      <c r="V57" s="6">
        <f t="shared" si="3"/>
        <v>980</v>
      </c>
      <c r="W57" s="6">
        <f t="shared" si="3"/>
        <v>995</v>
      </c>
      <c r="X57" s="6">
        <f t="shared" si="3"/>
        <v>865</v>
      </c>
      <c r="Y57" s="6">
        <f t="shared" si="3"/>
        <v>875</v>
      </c>
      <c r="Z57" s="6">
        <f t="shared" si="3"/>
        <v>744</v>
      </c>
      <c r="AA57" s="6">
        <f t="shared" si="3"/>
        <v>720</v>
      </c>
      <c r="AB57" s="6">
        <f t="shared" si="3"/>
        <v>655</v>
      </c>
      <c r="AC57" s="6">
        <f t="shared" si="3"/>
        <v>715</v>
      </c>
      <c r="AD57" s="6">
        <f t="shared" si="3"/>
        <v>730</v>
      </c>
      <c r="AE57" s="6">
        <f t="shared" si="3"/>
        <v>720</v>
      </c>
      <c r="AF57" s="6">
        <f t="shared" si="3"/>
        <v>0</v>
      </c>
      <c r="AG57" s="6">
        <f t="shared" si="3"/>
        <v>0</v>
      </c>
      <c r="AH57" s="6">
        <f t="shared" si="3"/>
        <v>0</v>
      </c>
      <c r="AI57" s="6">
        <f t="shared" si="2"/>
        <v>26086</v>
      </c>
    </row>
    <row r="59" spans="2:35" ht="15.75" thickBot="1" x14ac:dyDescent="0.3">
      <c r="B59" s="32" t="s">
        <v>31</v>
      </c>
      <c r="C59" s="32"/>
      <c r="D59" s="32"/>
      <c r="E59" s="32"/>
      <c r="F59" s="32"/>
      <c r="G59" s="3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>
        <v>80</v>
      </c>
      <c r="E77" s="9">
        <v>80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160</v>
      </c>
    </row>
    <row r="78" spans="2:35" ht="16.5" thickTop="1" thickBot="1" x14ac:dyDescent="0.3">
      <c r="B78" s="2">
        <v>18</v>
      </c>
      <c r="C78" s="2" t="s">
        <v>22</v>
      </c>
      <c r="D78" s="9">
        <v>80</v>
      </c>
      <c r="E78" s="9">
        <v>80</v>
      </c>
      <c r="F78" s="9">
        <v>80</v>
      </c>
      <c r="G78" s="9">
        <v>80</v>
      </c>
      <c r="H78" s="9">
        <v>80</v>
      </c>
      <c r="I78" s="9">
        <v>80</v>
      </c>
      <c r="J78" s="9">
        <v>80</v>
      </c>
      <c r="K78" s="9">
        <v>80</v>
      </c>
      <c r="L78" s="9">
        <v>80</v>
      </c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720</v>
      </c>
    </row>
    <row r="79" spans="2:35" ht="16.5" thickTop="1" thickBot="1" x14ac:dyDescent="0.3">
      <c r="B79" s="2">
        <v>19</v>
      </c>
      <c r="C79" s="2" t="s">
        <v>23</v>
      </c>
      <c r="D79" s="9">
        <v>80</v>
      </c>
      <c r="E79" s="9">
        <v>80</v>
      </c>
      <c r="F79" s="9">
        <v>80</v>
      </c>
      <c r="G79" s="9">
        <v>80</v>
      </c>
      <c r="H79" s="9">
        <v>80</v>
      </c>
      <c r="I79" s="9">
        <v>80</v>
      </c>
      <c r="J79" s="9">
        <v>80</v>
      </c>
      <c r="K79" s="9">
        <v>80</v>
      </c>
      <c r="L79" s="9">
        <v>80</v>
      </c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720</v>
      </c>
    </row>
    <row r="80" spans="2:35" ht="16.5" thickTop="1" thickBot="1" x14ac:dyDescent="0.3">
      <c r="B80" s="2">
        <v>20</v>
      </c>
      <c r="C80" s="2" t="s">
        <v>24</v>
      </c>
      <c r="D80" s="9">
        <v>80</v>
      </c>
      <c r="E80" s="9">
        <v>80</v>
      </c>
      <c r="F80" s="9">
        <v>80</v>
      </c>
      <c r="G80" s="9">
        <v>80</v>
      </c>
      <c r="H80" s="9">
        <v>80</v>
      </c>
      <c r="I80" s="9">
        <v>80</v>
      </c>
      <c r="J80" s="9">
        <v>80</v>
      </c>
      <c r="K80" s="9">
        <v>80</v>
      </c>
      <c r="L80" s="9">
        <v>80</v>
      </c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720</v>
      </c>
    </row>
    <row r="81" spans="2:35" ht="16.5" thickTop="1" thickBot="1" x14ac:dyDescent="0.3">
      <c r="B81" s="2">
        <v>21</v>
      </c>
      <c r="C81" s="2" t="s">
        <v>25</v>
      </c>
      <c r="D81" s="9">
        <v>80</v>
      </c>
      <c r="E81" s="9">
        <v>80</v>
      </c>
      <c r="F81" s="9">
        <v>80</v>
      </c>
      <c r="G81" s="9">
        <v>80</v>
      </c>
      <c r="H81" s="9">
        <v>80</v>
      </c>
      <c r="I81" s="9">
        <v>80</v>
      </c>
      <c r="J81" s="9">
        <v>80</v>
      </c>
      <c r="K81" s="9">
        <v>80</v>
      </c>
      <c r="L81" s="9">
        <v>80</v>
      </c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720</v>
      </c>
    </row>
    <row r="82" spans="2:35" ht="16.5" thickTop="1" thickBot="1" x14ac:dyDescent="0.3">
      <c r="B82" s="2">
        <v>22</v>
      </c>
      <c r="C82" s="2" t="s">
        <v>26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30" t="s">
        <v>29</v>
      </c>
      <c r="C85" s="31"/>
      <c r="D85" s="6">
        <f t="shared" ref="D85:AH85" si="5">SUM(D61:D84)</f>
        <v>400</v>
      </c>
      <c r="E85" s="6">
        <f t="shared" si="5"/>
        <v>400</v>
      </c>
      <c r="F85" s="6">
        <f t="shared" si="5"/>
        <v>320</v>
      </c>
      <c r="G85" s="6">
        <f t="shared" si="5"/>
        <v>320</v>
      </c>
      <c r="H85" s="6">
        <f t="shared" si="5"/>
        <v>320</v>
      </c>
      <c r="I85" s="6">
        <f t="shared" si="5"/>
        <v>320</v>
      </c>
      <c r="J85" s="6">
        <f t="shared" si="5"/>
        <v>320</v>
      </c>
      <c r="K85" s="6">
        <f t="shared" si="5"/>
        <v>320</v>
      </c>
      <c r="L85" s="6">
        <f t="shared" si="5"/>
        <v>320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3040</v>
      </c>
    </row>
    <row r="87" spans="2:35" ht="15.75" thickBot="1" x14ac:dyDescent="0.3">
      <c r="B87" s="32" t="s">
        <v>32</v>
      </c>
      <c r="C87" s="32"/>
      <c r="D87" s="32"/>
      <c r="E87" s="32"/>
      <c r="F87" s="32"/>
      <c r="G87" s="3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30" t="s">
        <v>29</v>
      </c>
      <c r="C113" s="3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32" priority="2" operator="greaterThan">
      <formula>0</formula>
    </cfRule>
  </conditionalFormatting>
  <conditionalFormatting sqref="D33:AH56">
    <cfRule type="cellIs" dxfId="31" priority="1" operator="greaterThan">
      <formula>0</formula>
    </cfRule>
  </conditionalFormatting>
  <conditionalFormatting sqref="D61:AH84 D89:AH112">
    <cfRule type="cellIs" dxfId="3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27B83-0636-4E18-B3D8-1854B977E0F7}">
  <dimension ref="B1:AI113"/>
  <sheetViews>
    <sheetView zoomScaleNormal="100" workbookViewId="0">
      <selection activeCell="AM17" sqref="AM17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34</v>
      </c>
    </row>
    <row r="3" spans="2:35" ht="15.75" thickBot="1" x14ac:dyDescent="0.3">
      <c r="B3" s="32" t="s">
        <v>1</v>
      </c>
      <c r="C3" s="32"/>
      <c r="D3" s="32"/>
      <c r="E3" s="32"/>
      <c r="F3" s="32"/>
      <c r="G3" s="3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0</v>
      </c>
      <c r="F5" s="5">
        <v>30</v>
      </c>
      <c r="G5" s="5">
        <v>0</v>
      </c>
      <c r="H5" s="5">
        <v>0</v>
      </c>
      <c r="I5" s="5">
        <v>0</v>
      </c>
      <c r="J5" s="5">
        <v>52</v>
      </c>
      <c r="K5" s="5">
        <v>0</v>
      </c>
      <c r="L5" s="5">
        <v>0</v>
      </c>
      <c r="M5" s="5">
        <v>20</v>
      </c>
      <c r="N5" s="5">
        <v>35</v>
      </c>
      <c r="O5" s="5">
        <v>35</v>
      </c>
      <c r="P5" s="5">
        <v>10</v>
      </c>
      <c r="Q5" s="5">
        <v>50</v>
      </c>
      <c r="R5" s="5">
        <v>0</v>
      </c>
      <c r="S5" s="5">
        <v>25</v>
      </c>
      <c r="T5" s="5">
        <v>0</v>
      </c>
      <c r="U5" s="5">
        <v>35</v>
      </c>
      <c r="V5" s="5">
        <v>35</v>
      </c>
      <c r="W5" s="5">
        <v>30</v>
      </c>
      <c r="X5" s="5">
        <v>35</v>
      </c>
      <c r="Y5" s="5">
        <v>35</v>
      </c>
      <c r="Z5" s="5">
        <v>35</v>
      </c>
      <c r="AA5" s="5">
        <v>35</v>
      </c>
      <c r="AB5" s="5">
        <v>35</v>
      </c>
      <c r="AC5" s="5">
        <v>0</v>
      </c>
      <c r="AD5" s="5">
        <v>0</v>
      </c>
      <c r="AE5" s="5">
        <v>0</v>
      </c>
      <c r="AF5" s="5">
        <v>0</v>
      </c>
      <c r="AG5" s="5">
        <v>27</v>
      </c>
      <c r="AH5" s="5">
        <v>0</v>
      </c>
      <c r="AI5" s="6">
        <f>SUM(D5:AH5)</f>
        <v>559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30</v>
      </c>
      <c r="G6" s="5">
        <v>0</v>
      </c>
      <c r="H6" s="5">
        <v>0</v>
      </c>
      <c r="I6" s="5">
        <v>0</v>
      </c>
      <c r="J6" s="5">
        <v>35</v>
      </c>
      <c r="K6" s="5">
        <v>0</v>
      </c>
      <c r="L6" s="5">
        <v>0</v>
      </c>
      <c r="M6" s="5">
        <v>35</v>
      </c>
      <c r="N6" s="5">
        <v>35</v>
      </c>
      <c r="O6" s="5">
        <v>35</v>
      </c>
      <c r="P6" s="5">
        <v>0</v>
      </c>
      <c r="Q6" s="5">
        <v>5</v>
      </c>
      <c r="R6" s="5">
        <v>0</v>
      </c>
      <c r="S6" s="5">
        <v>0</v>
      </c>
      <c r="T6" s="5">
        <v>0</v>
      </c>
      <c r="U6" s="5">
        <v>35</v>
      </c>
      <c r="V6" s="5">
        <v>35</v>
      </c>
      <c r="W6" s="5">
        <v>30</v>
      </c>
      <c r="X6" s="5">
        <v>45</v>
      </c>
      <c r="Y6" s="5">
        <v>25</v>
      </c>
      <c r="Z6" s="5">
        <v>35</v>
      </c>
      <c r="AA6" s="5">
        <v>30</v>
      </c>
      <c r="AB6" s="5">
        <v>31</v>
      </c>
      <c r="AC6" s="5">
        <v>0</v>
      </c>
      <c r="AD6" s="5">
        <v>0</v>
      </c>
      <c r="AE6" s="5">
        <v>0</v>
      </c>
      <c r="AF6" s="5">
        <v>0</v>
      </c>
      <c r="AG6" s="5">
        <v>20</v>
      </c>
      <c r="AH6" s="5">
        <v>0</v>
      </c>
      <c r="AI6" s="6">
        <f t="shared" ref="AI6:AI29" si="0">SUM(D6:AH6)</f>
        <v>461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25</v>
      </c>
      <c r="G7" s="5">
        <v>0</v>
      </c>
      <c r="H7" s="5">
        <v>0</v>
      </c>
      <c r="I7" s="5">
        <v>0</v>
      </c>
      <c r="J7" s="5">
        <v>55</v>
      </c>
      <c r="K7" s="5">
        <v>0</v>
      </c>
      <c r="L7" s="5">
        <v>0</v>
      </c>
      <c r="M7" s="5">
        <v>45</v>
      </c>
      <c r="N7" s="5">
        <v>35</v>
      </c>
      <c r="O7" s="5">
        <v>35</v>
      </c>
      <c r="P7" s="5">
        <v>6</v>
      </c>
      <c r="Q7" s="5">
        <v>15</v>
      </c>
      <c r="R7" s="5">
        <v>0</v>
      </c>
      <c r="S7" s="5">
        <v>0</v>
      </c>
      <c r="T7" s="5">
        <v>0</v>
      </c>
      <c r="U7" s="5">
        <v>35</v>
      </c>
      <c r="V7" s="5">
        <v>35</v>
      </c>
      <c r="W7" s="5">
        <v>35</v>
      </c>
      <c r="X7" s="5">
        <v>45</v>
      </c>
      <c r="Y7" s="5">
        <v>45</v>
      </c>
      <c r="Z7" s="5">
        <v>35</v>
      </c>
      <c r="AA7" s="5">
        <v>45</v>
      </c>
      <c r="AB7" s="5">
        <v>27</v>
      </c>
      <c r="AC7" s="5">
        <v>0</v>
      </c>
      <c r="AD7" s="5">
        <v>0</v>
      </c>
      <c r="AE7" s="5">
        <v>0</v>
      </c>
      <c r="AF7" s="5">
        <v>0</v>
      </c>
      <c r="AG7" s="5"/>
      <c r="AH7" s="5">
        <v>0</v>
      </c>
      <c r="AI7" s="6">
        <f t="shared" si="0"/>
        <v>518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35</v>
      </c>
      <c r="G8" s="5">
        <v>0</v>
      </c>
      <c r="H8" s="5">
        <v>0</v>
      </c>
      <c r="I8" s="5">
        <v>0</v>
      </c>
      <c r="J8" s="5">
        <v>25</v>
      </c>
      <c r="K8" s="5">
        <v>0</v>
      </c>
      <c r="L8" s="5">
        <v>0</v>
      </c>
      <c r="M8" s="5">
        <v>35</v>
      </c>
      <c r="N8" s="5">
        <v>35</v>
      </c>
      <c r="O8" s="5">
        <v>35</v>
      </c>
      <c r="P8" s="5">
        <v>10</v>
      </c>
      <c r="Q8" s="5">
        <v>10</v>
      </c>
      <c r="R8" s="5">
        <v>0</v>
      </c>
      <c r="S8" s="5">
        <v>0</v>
      </c>
      <c r="T8" s="5">
        <v>0</v>
      </c>
      <c r="U8" s="5">
        <v>40</v>
      </c>
      <c r="V8" s="5">
        <v>35</v>
      </c>
      <c r="W8" s="5">
        <v>25</v>
      </c>
      <c r="X8" s="5">
        <v>35</v>
      </c>
      <c r="Y8" s="5">
        <v>40</v>
      </c>
      <c r="Z8" s="5">
        <v>25</v>
      </c>
      <c r="AA8" s="5">
        <v>35</v>
      </c>
      <c r="AB8" s="5">
        <v>34</v>
      </c>
      <c r="AC8" s="5">
        <v>0</v>
      </c>
      <c r="AD8" s="5">
        <v>0</v>
      </c>
      <c r="AE8" s="5">
        <v>0</v>
      </c>
      <c r="AF8" s="5">
        <v>0</v>
      </c>
      <c r="AG8" s="5">
        <v>34</v>
      </c>
      <c r="AH8" s="5">
        <v>0</v>
      </c>
      <c r="AI8" s="6">
        <f t="shared" si="0"/>
        <v>488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20</v>
      </c>
      <c r="G9" s="5">
        <v>0</v>
      </c>
      <c r="H9" s="5">
        <v>0</v>
      </c>
      <c r="I9" s="5">
        <v>0</v>
      </c>
      <c r="J9" s="5">
        <v>30</v>
      </c>
      <c r="K9" s="5">
        <v>0</v>
      </c>
      <c r="L9" s="5">
        <v>0</v>
      </c>
      <c r="M9" s="5">
        <v>35</v>
      </c>
      <c r="N9" s="5">
        <v>30</v>
      </c>
      <c r="O9" s="5">
        <v>35</v>
      </c>
      <c r="P9" s="5">
        <v>15</v>
      </c>
      <c r="Q9" s="5">
        <v>10</v>
      </c>
      <c r="R9" s="5">
        <v>0</v>
      </c>
      <c r="S9" s="5">
        <v>0</v>
      </c>
      <c r="T9" s="5">
        <v>0</v>
      </c>
      <c r="U9" s="5">
        <v>35</v>
      </c>
      <c r="V9" s="5">
        <v>35</v>
      </c>
      <c r="W9" s="5">
        <v>25</v>
      </c>
      <c r="X9" s="5">
        <v>35</v>
      </c>
      <c r="Y9" s="5">
        <v>35</v>
      </c>
      <c r="Z9" s="5">
        <v>25</v>
      </c>
      <c r="AA9" s="5">
        <v>32</v>
      </c>
      <c r="AB9" s="5">
        <v>33</v>
      </c>
      <c r="AC9" s="5">
        <v>0</v>
      </c>
      <c r="AD9" s="5">
        <v>0</v>
      </c>
      <c r="AE9" s="5">
        <v>0</v>
      </c>
      <c r="AF9" s="5">
        <v>0</v>
      </c>
      <c r="AG9" s="5">
        <v>35</v>
      </c>
      <c r="AH9" s="5">
        <v>0</v>
      </c>
      <c r="AI9" s="6">
        <f t="shared" si="0"/>
        <v>465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25</v>
      </c>
      <c r="G10" s="5">
        <v>0</v>
      </c>
      <c r="H10" s="5">
        <v>0</v>
      </c>
      <c r="I10" s="5">
        <v>0</v>
      </c>
      <c r="J10" s="5">
        <v>55</v>
      </c>
      <c r="K10" s="5">
        <v>0</v>
      </c>
      <c r="L10" s="5">
        <v>0</v>
      </c>
      <c r="M10" s="5">
        <v>35</v>
      </c>
      <c r="N10" s="5">
        <v>27</v>
      </c>
      <c r="O10" s="5">
        <v>35</v>
      </c>
      <c r="P10" s="5">
        <v>15</v>
      </c>
      <c r="Q10" s="5">
        <v>5</v>
      </c>
      <c r="R10" s="5">
        <v>0</v>
      </c>
      <c r="S10" s="5">
        <v>0</v>
      </c>
      <c r="T10" s="5">
        <v>0</v>
      </c>
      <c r="U10" s="5">
        <v>35</v>
      </c>
      <c r="V10" s="5">
        <v>20</v>
      </c>
      <c r="W10" s="5">
        <v>20</v>
      </c>
      <c r="X10" s="5">
        <v>35</v>
      </c>
      <c r="Y10" s="5">
        <v>25</v>
      </c>
      <c r="Z10" s="5">
        <v>25</v>
      </c>
      <c r="AA10" s="5">
        <v>48</v>
      </c>
      <c r="AB10" s="5">
        <v>20</v>
      </c>
      <c r="AC10" s="5">
        <v>0</v>
      </c>
      <c r="AD10" s="5">
        <v>0</v>
      </c>
      <c r="AE10" s="5">
        <v>0</v>
      </c>
      <c r="AF10" s="5">
        <v>0</v>
      </c>
      <c r="AG10" s="5">
        <v>38</v>
      </c>
      <c r="AH10" s="5">
        <v>0</v>
      </c>
      <c r="AI10" s="6">
        <f t="shared" si="0"/>
        <v>463</v>
      </c>
    </row>
    <row r="11" spans="2:35" ht="16.5" thickTop="1" thickBot="1" x14ac:dyDescent="0.3">
      <c r="B11" s="2">
        <v>7</v>
      </c>
      <c r="C11" s="2" t="s">
        <v>11</v>
      </c>
      <c r="D11" s="5">
        <v>35</v>
      </c>
      <c r="E11" s="5">
        <v>45</v>
      </c>
      <c r="F11" s="5">
        <v>15</v>
      </c>
      <c r="G11" s="5">
        <v>35</v>
      </c>
      <c r="H11" s="5">
        <v>0</v>
      </c>
      <c r="I11" s="5">
        <v>30</v>
      </c>
      <c r="J11" s="5">
        <v>35</v>
      </c>
      <c r="K11" s="5">
        <v>40</v>
      </c>
      <c r="L11" s="5">
        <v>0</v>
      </c>
      <c r="M11" s="5">
        <v>70</v>
      </c>
      <c r="N11" s="5">
        <v>70</v>
      </c>
      <c r="O11" s="5">
        <v>70</v>
      </c>
      <c r="P11" s="5">
        <v>40</v>
      </c>
      <c r="Q11" s="5">
        <v>40</v>
      </c>
      <c r="R11" s="5">
        <v>35</v>
      </c>
      <c r="S11" s="5">
        <v>0</v>
      </c>
      <c r="T11" s="5">
        <v>35</v>
      </c>
      <c r="U11" s="5">
        <v>40</v>
      </c>
      <c r="V11" s="5">
        <v>35</v>
      </c>
      <c r="W11" s="5">
        <v>35</v>
      </c>
      <c r="X11" s="5">
        <v>35</v>
      </c>
      <c r="Y11" s="5">
        <v>35</v>
      </c>
      <c r="Z11" s="5">
        <v>40</v>
      </c>
      <c r="AA11" s="5">
        <v>45</v>
      </c>
      <c r="AB11" s="5">
        <v>25</v>
      </c>
      <c r="AC11" s="5">
        <v>35</v>
      </c>
      <c r="AD11" s="5">
        <v>35</v>
      </c>
      <c r="AE11" s="5">
        <v>35</v>
      </c>
      <c r="AF11" s="5">
        <v>35</v>
      </c>
      <c r="AG11" s="5">
        <v>20</v>
      </c>
      <c r="AH11" s="5">
        <v>0</v>
      </c>
      <c r="AI11" s="6">
        <f t="shared" si="0"/>
        <v>1045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70</v>
      </c>
      <c r="G12" s="5">
        <v>35</v>
      </c>
      <c r="H12" s="5">
        <v>20</v>
      </c>
      <c r="I12" s="5">
        <v>70</v>
      </c>
      <c r="J12" s="5">
        <v>35</v>
      </c>
      <c r="K12" s="5">
        <v>35</v>
      </c>
      <c r="L12" s="5">
        <v>0</v>
      </c>
      <c r="M12" s="5">
        <v>70</v>
      </c>
      <c r="N12" s="5">
        <v>70</v>
      </c>
      <c r="O12" s="5">
        <v>70</v>
      </c>
      <c r="P12" s="5">
        <v>70</v>
      </c>
      <c r="Q12" s="5">
        <v>70</v>
      </c>
      <c r="R12" s="5">
        <v>70</v>
      </c>
      <c r="S12" s="5">
        <v>25</v>
      </c>
      <c r="T12" s="5">
        <v>35</v>
      </c>
      <c r="U12" s="5">
        <v>35</v>
      </c>
      <c r="V12" s="5">
        <v>35</v>
      </c>
      <c r="W12" s="5">
        <v>20</v>
      </c>
      <c r="X12" s="5">
        <v>20</v>
      </c>
      <c r="Y12" s="5">
        <v>20</v>
      </c>
      <c r="Z12" s="5">
        <v>35</v>
      </c>
      <c r="AA12" s="5">
        <v>70</v>
      </c>
      <c r="AB12" s="5">
        <v>70</v>
      </c>
      <c r="AC12" s="5">
        <v>70</v>
      </c>
      <c r="AD12" s="5">
        <v>70</v>
      </c>
      <c r="AE12" s="5">
        <v>35</v>
      </c>
      <c r="AF12" s="5">
        <v>70</v>
      </c>
      <c r="AG12" s="5">
        <v>70</v>
      </c>
      <c r="AH12" s="5">
        <v>70</v>
      </c>
      <c r="AI12" s="6">
        <f t="shared" si="0"/>
        <v>1540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35</v>
      </c>
      <c r="F13" s="5">
        <v>70</v>
      </c>
      <c r="G13" s="5">
        <v>70</v>
      </c>
      <c r="H13" s="5">
        <v>20</v>
      </c>
      <c r="I13" s="5">
        <v>70</v>
      </c>
      <c r="J13" s="5">
        <v>35</v>
      </c>
      <c r="K13" s="5">
        <v>35</v>
      </c>
      <c r="L13" s="5">
        <v>35</v>
      </c>
      <c r="M13" s="5">
        <v>70</v>
      </c>
      <c r="N13" s="5">
        <v>70</v>
      </c>
      <c r="O13" s="5">
        <v>70</v>
      </c>
      <c r="P13" s="5">
        <v>70</v>
      </c>
      <c r="Q13" s="5">
        <v>70</v>
      </c>
      <c r="R13" s="5">
        <v>70</v>
      </c>
      <c r="S13" s="5">
        <v>28</v>
      </c>
      <c r="T13" s="5">
        <v>35</v>
      </c>
      <c r="U13" s="5">
        <v>35</v>
      </c>
      <c r="V13" s="5">
        <v>35</v>
      </c>
      <c r="W13" s="5">
        <v>35</v>
      </c>
      <c r="X13" s="5">
        <v>35</v>
      </c>
      <c r="Y13" s="5">
        <v>25</v>
      </c>
      <c r="Z13" s="5">
        <v>25</v>
      </c>
      <c r="AA13" s="5">
        <v>70</v>
      </c>
      <c r="AB13" s="5">
        <v>70</v>
      </c>
      <c r="AC13" s="5">
        <v>70</v>
      </c>
      <c r="AD13" s="5">
        <v>70</v>
      </c>
      <c r="AE13" s="5">
        <v>70</v>
      </c>
      <c r="AF13" s="5">
        <v>70</v>
      </c>
      <c r="AG13" s="5">
        <v>70</v>
      </c>
      <c r="AH13" s="5">
        <v>70</v>
      </c>
      <c r="AI13" s="6">
        <f t="shared" si="0"/>
        <v>1673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35</v>
      </c>
      <c r="F14" s="5">
        <v>70</v>
      </c>
      <c r="G14" s="5">
        <v>70</v>
      </c>
      <c r="H14" s="5">
        <v>20</v>
      </c>
      <c r="I14" s="5">
        <v>70</v>
      </c>
      <c r="J14" s="5">
        <v>35</v>
      </c>
      <c r="K14" s="5">
        <v>35</v>
      </c>
      <c r="L14" s="5">
        <v>35</v>
      </c>
      <c r="M14" s="5">
        <v>70</v>
      </c>
      <c r="N14" s="5">
        <v>70</v>
      </c>
      <c r="O14" s="5">
        <v>70</v>
      </c>
      <c r="P14" s="5">
        <v>0</v>
      </c>
      <c r="Q14" s="5">
        <v>0</v>
      </c>
      <c r="R14" s="5">
        <v>70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40</v>
      </c>
      <c r="AA14" s="5">
        <v>70</v>
      </c>
      <c r="AB14" s="5">
        <v>70</v>
      </c>
      <c r="AC14" s="5">
        <v>70</v>
      </c>
      <c r="AD14" s="5">
        <v>70</v>
      </c>
      <c r="AE14" s="5">
        <v>70</v>
      </c>
      <c r="AF14" s="5">
        <v>70</v>
      </c>
      <c r="AG14" s="5">
        <v>70</v>
      </c>
      <c r="AH14" s="5">
        <v>70</v>
      </c>
      <c r="AI14" s="6">
        <f t="shared" si="0"/>
        <v>1320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35</v>
      </c>
      <c r="F15" s="5">
        <v>70</v>
      </c>
      <c r="G15" s="5">
        <v>55</v>
      </c>
      <c r="H15" s="5">
        <v>35</v>
      </c>
      <c r="I15" s="5">
        <v>27</v>
      </c>
      <c r="J15" s="5">
        <v>35</v>
      </c>
      <c r="K15" s="5">
        <v>35</v>
      </c>
      <c r="L15" s="5">
        <v>35</v>
      </c>
      <c r="M15" s="5">
        <v>65</v>
      </c>
      <c r="N15" s="5">
        <v>70</v>
      </c>
      <c r="O15" s="5">
        <v>70</v>
      </c>
      <c r="P15" s="5">
        <v>0</v>
      </c>
      <c r="Q15" s="5">
        <v>0</v>
      </c>
      <c r="R15" s="5">
        <v>70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45</v>
      </c>
      <c r="AA15" s="5">
        <v>70</v>
      </c>
      <c r="AB15" s="5">
        <v>70</v>
      </c>
      <c r="AC15" s="5">
        <v>70</v>
      </c>
      <c r="AD15" s="5">
        <v>70</v>
      </c>
      <c r="AE15" s="5">
        <v>70</v>
      </c>
      <c r="AF15" s="5">
        <v>70</v>
      </c>
      <c r="AG15" s="5">
        <v>70</v>
      </c>
      <c r="AH15" s="5">
        <v>70</v>
      </c>
      <c r="AI15" s="6">
        <f t="shared" si="0"/>
        <v>1277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35</v>
      </c>
      <c r="F16" s="5">
        <v>70</v>
      </c>
      <c r="G16" s="5">
        <v>70</v>
      </c>
      <c r="H16" s="5">
        <v>35</v>
      </c>
      <c r="I16" s="5">
        <v>35</v>
      </c>
      <c r="J16" s="5">
        <v>30</v>
      </c>
      <c r="K16" s="5">
        <v>35</v>
      </c>
      <c r="L16" s="5">
        <v>35</v>
      </c>
      <c r="M16" s="5">
        <v>70</v>
      </c>
      <c r="N16" s="5">
        <v>70</v>
      </c>
      <c r="O16" s="5">
        <v>70</v>
      </c>
      <c r="P16" s="5">
        <v>0</v>
      </c>
      <c r="Q16" s="5">
        <v>0</v>
      </c>
      <c r="R16" s="5">
        <v>70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33</v>
      </c>
      <c r="AA16" s="5">
        <v>70</v>
      </c>
      <c r="AB16" s="5">
        <v>70</v>
      </c>
      <c r="AC16" s="5">
        <v>70</v>
      </c>
      <c r="AD16" s="5">
        <v>70</v>
      </c>
      <c r="AE16" s="5">
        <v>70</v>
      </c>
      <c r="AF16" s="5">
        <v>70</v>
      </c>
      <c r="AG16" s="5">
        <v>70</v>
      </c>
      <c r="AH16" s="5">
        <v>70</v>
      </c>
      <c r="AI16" s="6">
        <f t="shared" si="0"/>
        <v>1288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35</v>
      </c>
      <c r="F17" s="5">
        <v>70</v>
      </c>
      <c r="G17" s="5">
        <v>70</v>
      </c>
      <c r="H17" s="5">
        <v>35</v>
      </c>
      <c r="I17" s="5">
        <v>35</v>
      </c>
      <c r="J17" s="5">
        <v>21</v>
      </c>
      <c r="K17" s="5">
        <v>30</v>
      </c>
      <c r="L17" s="5">
        <v>35</v>
      </c>
      <c r="M17" s="5">
        <v>70</v>
      </c>
      <c r="N17" s="5">
        <v>70</v>
      </c>
      <c r="O17" s="5">
        <v>70</v>
      </c>
      <c r="P17" s="5">
        <v>0</v>
      </c>
      <c r="Q17" s="5">
        <v>0</v>
      </c>
      <c r="R17" s="5">
        <v>70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28</v>
      </c>
      <c r="AA17" s="5">
        <v>70</v>
      </c>
      <c r="AB17" s="5">
        <v>70</v>
      </c>
      <c r="AC17" s="5">
        <v>70</v>
      </c>
      <c r="AD17" s="5">
        <v>70</v>
      </c>
      <c r="AE17" s="5">
        <v>70</v>
      </c>
      <c r="AF17" s="5">
        <v>70</v>
      </c>
      <c r="AG17" s="5">
        <v>70</v>
      </c>
      <c r="AH17" s="5">
        <v>70</v>
      </c>
      <c r="AI17" s="6">
        <f t="shared" si="0"/>
        <v>1269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35</v>
      </c>
      <c r="F18" s="5">
        <v>70</v>
      </c>
      <c r="G18" s="5">
        <v>70</v>
      </c>
      <c r="H18" s="5">
        <v>35</v>
      </c>
      <c r="I18" s="5">
        <v>35</v>
      </c>
      <c r="J18" s="5">
        <v>50</v>
      </c>
      <c r="K18" s="5">
        <v>35</v>
      </c>
      <c r="L18" s="5">
        <v>35</v>
      </c>
      <c r="M18" s="5">
        <v>70</v>
      </c>
      <c r="N18" s="5">
        <v>70</v>
      </c>
      <c r="O18" s="5">
        <v>70</v>
      </c>
      <c r="P18" s="5">
        <v>0</v>
      </c>
      <c r="Q18" s="5">
        <v>0</v>
      </c>
      <c r="R18" s="5">
        <v>70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50</v>
      </c>
      <c r="AA18" s="5">
        <v>70</v>
      </c>
      <c r="AB18" s="5">
        <v>70</v>
      </c>
      <c r="AC18" s="5">
        <v>70</v>
      </c>
      <c r="AD18" s="5">
        <v>70</v>
      </c>
      <c r="AE18" s="5">
        <v>70</v>
      </c>
      <c r="AF18" s="5">
        <v>70</v>
      </c>
      <c r="AG18" s="5">
        <v>70</v>
      </c>
      <c r="AH18" s="5">
        <v>70</v>
      </c>
      <c r="AI18" s="6">
        <f t="shared" si="0"/>
        <v>1325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35</v>
      </c>
      <c r="F19" s="5">
        <v>70</v>
      </c>
      <c r="G19" s="5">
        <v>70</v>
      </c>
      <c r="H19" s="5">
        <v>35</v>
      </c>
      <c r="I19" s="5">
        <v>70</v>
      </c>
      <c r="J19" s="5">
        <v>35</v>
      </c>
      <c r="K19" s="5">
        <v>35</v>
      </c>
      <c r="L19" s="5">
        <v>35</v>
      </c>
      <c r="M19" s="5">
        <v>70</v>
      </c>
      <c r="N19" s="5">
        <v>70</v>
      </c>
      <c r="O19" s="5">
        <v>70</v>
      </c>
      <c r="P19" s="5">
        <v>10</v>
      </c>
      <c r="Q19" s="5">
        <v>0</v>
      </c>
      <c r="R19" s="5">
        <v>70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45</v>
      </c>
      <c r="AA19" s="5">
        <v>70</v>
      </c>
      <c r="AB19" s="5">
        <v>70</v>
      </c>
      <c r="AC19" s="5">
        <v>70</v>
      </c>
      <c r="AD19" s="5">
        <v>70</v>
      </c>
      <c r="AE19" s="5">
        <v>70</v>
      </c>
      <c r="AF19" s="5">
        <v>70</v>
      </c>
      <c r="AG19" s="5">
        <v>70</v>
      </c>
      <c r="AH19" s="5">
        <v>70</v>
      </c>
      <c r="AI19" s="6">
        <f t="shared" si="0"/>
        <v>1350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35</v>
      </c>
      <c r="F20" s="5">
        <v>70</v>
      </c>
      <c r="G20" s="5">
        <v>70</v>
      </c>
      <c r="H20" s="5">
        <v>70</v>
      </c>
      <c r="I20" s="5">
        <v>70</v>
      </c>
      <c r="J20" s="5">
        <v>35</v>
      </c>
      <c r="K20" s="5">
        <v>35</v>
      </c>
      <c r="L20" s="5">
        <v>35</v>
      </c>
      <c r="M20" s="5">
        <v>70</v>
      </c>
      <c r="N20" s="5">
        <v>70</v>
      </c>
      <c r="O20" s="5">
        <v>70</v>
      </c>
      <c r="P20" s="5">
        <v>50</v>
      </c>
      <c r="Q20" s="5">
        <v>0</v>
      </c>
      <c r="R20" s="5">
        <v>70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40</v>
      </c>
      <c r="AA20" s="5">
        <v>70</v>
      </c>
      <c r="AB20" s="5">
        <v>70</v>
      </c>
      <c r="AC20" s="5">
        <v>70</v>
      </c>
      <c r="AD20" s="5">
        <v>70</v>
      </c>
      <c r="AE20" s="5">
        <v>70</v>
      </c>
      <c r="AF20" s="5">
        <v>70</v>
      </c>
      <c r="AG20" s="5">
        <v>70</v>
      </c>
      <c r="AH20" s="5">
        <v>70</v>
      </c>
      <c r="AI20" s="6">
        <f t="shared" si="0"/>
        <v>1420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35</v>
      </c>
      <c r="F21" s="5">
        <v>70</v>
      </c>
      <c r="G21" s="5">
        <v>70</v>
      </c>
      <c r="H21" s="5">
        <v>70</v>
      </c>
      <c r="I21" s="5">
        <v>70</v>
      </c>
      <c r="J21" s="5">
        <v>70</v>
      </c>
      <c r="K21" s="5">
        <v>70</v>
      </c>
      <c r="L21" s="5">
        <v>70</v>
      </c>
      <c r="M21" s="5">
        <v>70</v>
      </c>
      <c r="N21" s="5">
        <v>70</v>
      </c>
      <c r="O21" s="5">
        <v>70</v>
      </c>
      <c r="P21" s="5">
        <v>70</v>
      </c>
      <c r="Q21" s="5">
        <v>70</v>
      </c>
      <c r="R21" s="5">
        <v>70</v>
      </c>
      <c r="S21" s="5">
        <v>70</v>
      </c>
      <c r="T21" s="5">
        <v>70</v>
      </c>
      <c r="U21" s="5">
        <v>70</v>
      </c>
      <c r="V21" s="5">
        <v>70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>
        <v>70</v>
      </c>
      <c r="AG21" s="5">
        <v>70</v>
      </c>
      <c r="AH21" s="5">
        <v>70</v>
      </c>
      <c r="AI21" s="6">
        <f t="shared" si="0"/>
        <v>2135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35</v>
      </c>
      <c r="F22" s="5">
        <v>70</v>
      </c>
      <c r="G22" s="5">
        <v>70</v>
      </c>
      <c r="H22" s="5">
        <v>70</v>
      </c>
      <c r="I22" s="5">
        <v>70</v>
      </c>
      <c r="J22" s="5">
        <v>70</v>
      </c>
      <c r="K22" s="5">
        <v>70</v>
      </c>
      <c r="L22" s="5">
        <v>70</v>
      </c>
      <c r="M22" s="5">
        <v>70</v>
      </c>
      <c r="N22" s="5">
        <v>70</v>
      </c>
      <c r="O22" s="5">
        <v>70</v>
      </c>
      <c r="P22" s="5">
        <v>70</v>
      </c>
      <c r="Q22" s="5">
        <v>70</v>
      </c>
      <c r="R22" s="5">
        <v>70</v>
      </c>
      <c r="S22" s="5">
        <v>70</v>
      </c>
      <c r="T22" s="5">
        <v>70</v>
      </c>
      <c r="U22" s="5">
        <v>70</v>
      </c>
      <c r="V22" s="5">
        <v>70</v>
      </c>
      <c r="W22" s="5">
        <v>70</v>
      </c>
      <c r="X22" s="5">
        <v>70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>
        <v>70</v>
      </c>
      <c r="AG22" s="5">
        <v>70</v>
      </c>
      <c r="AH22" s="5">
        <v>70</v>
      </c>
      <c r="AI22" s="6">
        <f t="shared" si="0"/>
        <v>2135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35</v>
      </c>
      <c r="F23" s="5">
        <v>70</v>
      </c>
      <c r="G23" s="5">
        <v>65</v>
      </c>
      <c r="H23" s="5">
        <v>70</v>
      </c>
      <c r="I23" s="5">
        <v>70</v>
      </c>
      <c r="J23" s="5">
        <v>70</v>
      </c>
      <c r="K23" s="5">
        <v>70</v>
      </c>
      <c r="L23" s="5">
        <v>70</v>
      </c>
      <c r="M23" s="5">
        <v>35</v>
      </c>
      <c r="N23" s="5">
        <v>70</v>
      </c>
      <c r="O23" s="5">
        <v>70</v>
      </c>
      <c r="P23" s="5">
        <v>70</v>
      </c>
      <c r="Q23" s="5">
        <v>70</v>
      </c>
      <c r="R23" s="5">
        <v>70</v>
      </c>
      <c r="S23" s="5">
        <v>70</v>
      </c>
      <c r="T23" s="5">
        <v>70</v>
      </c>
      <c r="U23" s="5">
        <v>65</v>
      </c>
      <c r="V23" s="5">
        <v>70</v>
      </c>
      <c r="W23" s="5">
        <v>65</v>
      </c>
      <c r="X23" s="5">
        <v>70</v>
      </c>
      <c r="Y23" s="5">
        <v>70</v>
      </c>
      <c r="Z23" s="5">
        <v>70</v>
      </c>
      <c r="AA23" s="5">
        <v>70</v>
      </c>
      <c r="AB23" s="5">
        <v>70</v>
      </c>
      <c r="AC23" s="5">
        <v>70</v>
      </c>
      <c r="AD23" s="5">
        <v>70</v>
      </c>
      <c r="AE23" s="5">
        <v>70</v>
      </c>
      <c r="AF23" s="5">
        <v>70</v>
      </c>
      <c r="AG23" s="5">
        <v>70</v>
      </c>
      <c r="AH23" s="5">
        <v>70</v>
      </c>
      <c r="AI23" s="6">
        <f t="shared" si="0"/>
        <v>2085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35</v>
      </c>
      <c r="F24" s="5">
        <v>70</v>
      </c>
      <c r="G24" s="5">
        <v>65</v>
      </c>
      <c r="H24" s="5">
        <v>70</v>
      </c>
      <c r="I24" s="5">
        <v>70</v>
      </c>
      <c r="J24" s="5">
        <v>70</v>
      </c>
      <c r="K24" s="5">
        <v>70</v>
      </c>
      <c r="L24" s="5">
        <v>70</v>
      </c>
      <c r="M24" s="5">
        <v>35</v>
      </c>
      <c r="N24" s="5">
        <v>70</v>
      </c>
      <c r="O24" s="5">
        <v>70</v>
      </c>
      <c r="P24" s="5">
        <v>70</v>
      </c>
      <c r="Q24" s="5">
        <v>70</v>
      </c>
      <c r="R24" s="5">
        <v>70</v>
      </c>
      <c r="S24" s="5">
        <v>70</v>
      </c>
      <c r="T24" s="5">
        <v>70</v>
      </c>
      <c r="U24" s="5">
        <v>65</v>
      </c>
      <c r="V24" s="5">
        <v>70</v>
      </c>
      <c r="W24" s="5">
        <v>70</v>
      </c>
      <c r="X24" s="5">
        <v>70</v>
      </c>
      <c r="Y24" s="5">
        <v>70</v>
      </c>
      <c r="Z24" s="5">
        <v>70</v>
      </c>
      <c r="AA24" s="5">
        <v>70</v>
      </c>
      <c r="AB24" s="5">
        <v>70</v>
      </c>
      <c r="AC24" s="5">
        <v>70</v>
      </c>
      <c r="AD24" s="5">
        <v>70</v>
      </c>
      <c r="AE24" s="5">
        <v>70</v>
      </c>
      <c r="AF24" s="5">
        <v>70</v>
      </c>
      <c r="AG24" s="5">
        <v>70</v>
      </c>
      <c r="AH24" s="5">
        <v>70</v>
      </c>
      <c r="AI24" s="6">
        <f t="shared" si="0"/>
        <v>2090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35</v>
      </c>
      <c r="F25" s="5">
        <v>70</v>
      </c>
      <c r="G25" s="5">
        <v>70</v>
      </c>
      <c r="H25" s="5">
        <v>70</v>
      </c>
      <c r="I25" s="5">
        <v>70</v>
      </c>
      <c r="J25" s="5">
        <v>70</v>
      </c>
      <c r="K25" s="5">
        <v>70</v>
      </c>
      <c r="L25" s="5">
        <v>70</v>
      </c>
      <c r="M25" s="5">
        <v>35</v>
      </c>
      <c r="N25" s="5">
        <v>70</v>
      </c>
      <c r="O25" s="5">
        <v>70</v>
      </c>
      <c r="P25" s="5">
        <v>70</v>
      </c>
      <c r="Q25" s="5">
        <v>70</v>
      </c>
      <c r="R25" s="5">
        <v>70</v>
      </c>
      <c r="S25" s="5">
        <v>70</v>
      </c>
      <c r="T25" s="5">
        <v>70</v>
      </c>
      <c r="U25" s="5">
        <v>70</v>
      </c>
      <c r="V25" s="5">
        <v>70</v>
      </c>
      <c r="W25" s="5">
        <v>70</v>
      </c>
      <c r="X25" s="5">
        <v>70</v>
      </c>
      <c r="Y25" s="5">
        <v>70</v>
      </c>
      <c r="Z25" s="5">
        <v>70</v>
      </c>
      <c r="AA25" s="5">
        <v>70</v>
      </c>
      <c r="AB25" s="5">
        <v>70</v>
      </c>
      <c r="AC25" s="5">
        <v>70</v>
      </c>
      <c r="AD25" s="5">
        <v>70</v>
      </c>
      <c r="AE25" s="5">
        <v>70</v>
      </c>
      <c r="AF25" s="5">
        <v>70</v>
      </c>
      <c r="AG25" s="5">
        <v>70</v>
      </c>
      <c r="AH25" s="5">
        <v>70</v>
      </c>
      <c r="AI25" s="6">
        <f t="shared" si="0"/>
        <v>2100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35</v>
      </c>
      <c r="F26" s="5">
        <v>35</v>
      </c>
      <c r="G26" s="5">
        <v>70</v>
      </c>
      <c r="H26" s="5">
        <v>70</v>
      </c>
      <c r="I26" s="5">
        <v>70</v>
      </c>
      <c r="J26" s="5">
        <v>70</v>
      </c>
      <c r="K26" s="5">
        <v>55</v>
      </c>
      <c r="L26" s="5">
        <v>70</v>
      </c>
      <c r="M26" s="5">
        <v>35</v>
      </c>
      <c r="N26" s="5">
        <v>70</v>
      </c>
      <c r="O26" s="5">
        <v>70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70</v>
      </c>
      <c r="V26" s="5">
        <v>70</v>
      </c>
      <c r="W26" s="5">
        <v>70</v>
      </c>
      <c r="X26" s="5">
        <v>70</v>
      </c>
      <c r="Y26" s="5">
        <v>70</v>
      </c>
      <c r="Z26" s="5">
        <v>70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>
        <v>70</v>
      </c>
      <c r="AG26" s="5">
        <v>70</v>
      </c>
      <c r="AH26" s="5">
        <v>70</v>
      </c>
      <c r="AI26" s="6">
        <f t="shared" si="0"/>
        <v>2050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35</v>
      </c>
      <c r="W27" s="5">
        <v>35</v>
      </c>
      <c r="X27" s="5">
        <v>25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>
        <v>35</v>
      </c>
      <c r="AG27" s="5">
        <v>35</v>
      </c>
      <c r="AH27" s="5">
        <v>35</v>
      </c>
      <c r="AI27" s="6">
        <f t="shared" si="0"/>
        <v>1075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35</v>
      </c>
      <c r="F28" s="5">
        <v>20</v>
      </c>
      <c r="G28" s="5">
        <v>35</v>
      </c>
      <c r="H28" s="5">
        <v>35</v>
      </c>
      <c r="I28" s="5">
        <v>35</v>
      </c>
      <c r="J28" s="5">
        <v>35</v>
      </c>
      <c r="K28" s="5">
        <v>35</v>
      </c>
      <c r="L28" s="5">
        <v>35</v>
      </c>
      <c r="M28" s="5">
        <v>35</v>
      </c>
      <c r="N28" s="5">
        <v>35</v>
      </c>
      <c r="O28" s="5">
        <v>35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35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30</v>
      </c>
      <c r="AC28" s="5">
        <v>0</v>
      </c>
      <c r="AD28" s="5">
        <v>35</v>
      </c>
      <c r="AE28" s="5">
        <v>35</v>
      </c>
      <c r="AF28" s="5">
        <v>35</v>
      </c>
      <c r="AG28" s="5">
        <v>35</v>
      </c>
      <c r="AH28" s="5">
        <v>30</v>
      </c>
      <c r="AI28" s="6">
        <f t="shared" si="0"/>
        <v>1025</v>
      </c>
    </row>
    <row r="29" spans="2:35" ht="16.5" thickTop="1" thickBot="1" x14ac:dyDescent="0.3">
      <c r="B29" s="30" t="s">
        <v>29</v>
      </c>
      <c r="C29" s="31"/>
      <c r="D29" s="6">
        <f t="shared" ref="D29:AH29" si="1">SUM(D5:D28)</f>
        <v>1155</v>
      </c>
      <c r="E29" s="6">
        <f t="shared" si="1"/>
        <v>640</v>
      </c>
      <c r="F29" s="6">
        <f t="shared" si="1"/>
        <v>1250</v>
      </c>
      <c r="G29" s="6">
        <f t="shared" si="1"/>
        <v>1095</v>
      </c>
      <c r="H29" s="6">
        <f t="shared" si="1"/>
        <v>795</v>
      </c>
      <c r="I29" s="6">
        <f t="shared" si="1"/>
        <v>1002</v>
      </c>
      <c r="J29" s="6">
        <f t="shared" si="1"/>
        <v>1088</v>
      </c>
      <c r="K29" s="6">
        <f t="shared" si="1"/>
        <v>825</v>
      </c>
      <c r="L29" s="6">
        <f t="shared" si="1"/>
        <v>770</v>
      </c>
      <c r="M29" s="6">
        <f t="shared" si="1"/>
        <v>1250</v>
      </c>
      <c r="N29" s="6">
        <f t="shared" si="1"/>
        <v>1387</v>
      </c>
      <c r="O29" s="6">
        <f t="shared" si="1"/>
        <v>1400</v>
      </c>
      <c r="P29" s="6">
        <f t="shared" si="1"/>
        <v>786</v>
      </c>
      <c r="Q29" s="6">
        <f t="shared" si="1"/>
        <v>765</v>
      </c>
      <c r="R29" s="6">
        <f t="shared" si="1"/>
        <v>1155</v>
      </c>
      <c r="S29" s="6">
        <f t="shared" si="1"/>
        <v>568</v>
      </c>
      <c r="T29" s="6">
        <f t="shared" si="1"/>
        <v>595</v>
      </c>
      <c r="U29" s="6">
        <f t="shared" si="1"/>
        <v>805</v>
      </c>
      <c r="V29" s="6">
        <f t="shared" si="1"/>
        <v>790</v>
      </c>
      <c r="W29" s="6">
        <f t="shared" si="1"/>
        <v>740</v>
      </c>
      <c r="X29" s="6">
        <f t="shared" si="1"/>
        <v>800</v>
      </c>
      <c r="Y29" s="6">
        <f t="shared" si="1"/>
        <v>775</v>
      </c>
      <c r="Z29" s="6">
        <f t="shared" si="1"/>
        <v>1051</v>
      </c>
      <c r="AA29" s="6">
        <f t="shared" si="1"/>
        <v>1390</v>
      </c>
      <c r="AB29" s="6">
        <f t="shared" si="1"/>
        <v>1320</v>
      </c>
      <c r="AC29" s="6">
        <f t="shared" si="1"/>
        <v>1120</v>
      </c>
      <c r="AD29" s="6">
        <f t="shared" si="1"/>
        <v>1155</v>
      </c>
      <c r="AE29" s="6">
        <f t="shared" si="1"/>
        <v>1120</v>
      </c>
      <c r="AF29" s="6">
        <f t="shared" si="1"/>
        <v>1155</v>
      </c>
      <c r="AG29" s="6">
        <f t="shared" si="1"/>
        <v>1294</v>
      </c>
      <c r="AH29" s="6">
        <f t="shared" si="1"/>
        <v>1115</v>
      </c>
      <c r="AI29" s="6">
        <f t="shared" si="0"/>
        <v>31156</v>
      </c>
    </row>
    <row r="31" spans="2:35" ht="15.75" thickBot="1" x14ac:dyDescent="0.3">
      <c r="B31" s="32" t="s">
        <v>30</v>
      </c>
      <c r="C31" s="32"/>
      <c r="D31" s="32"/>
      <c r="E31" s="32"/>
      <c r="F31" s="32"/>
      <c r="G31" s="3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0</v>
      </c>
      <c r="F33" s="8">
        <v>25</v>
      </c>
      <c r="G33" s="8">
        <v>0</v>
      </c>
      <c r="H33" s="8">
        <v>0</v>
      </c>
      <c r="I33" s="8">
        <v>0</v>
      </c>
      <c r="J33" s="8">
        <v>3</v>
      </c>
      <c r="K33" s="8">
        <v>0</v>
      </c>
      <c r="L33" s="8">
        <v>0</v>
      </c>
      <c r="M33" s="8">
        <v>35</v>
      </c>
      <c r="N33" s="8">
        <v>20</v>
      </c>
      <c r="O33" s="8">
        <v>20</v>
      </c>
      <c r="P33" s="8">
        <v>5</v>
      </c>
      <c r="Q33" s="8">
        <v>20</v>
      </c>
      <c r="R33" s="8">
        <v>0</v>
      </c>
      <c r="S33" s="8">
        <v>30</v>
      </c>
      <c r="T33" s="8">
        <v>0</v>
      </c>
      <c r="U33" s="8">
        <v>20</v>
      </c>
      <c r="V33" s="8">
        <v>20</v>
      </c>
      <c r="W33" s="8">
        <v>25</v>
      </c>
      <c r="X33" s="8">
        <v>20</v>
      </c>
      <c r="Y33" s="8">
        <v>20</v>
      </c>
      <c r="Z33" s="8">
        <v>20</v>
      </c>
      <c r="AA33" s="8">
        <v>20</v>
      </c>
      <c r="AB33" s="8">
        <v>20</v>
      </c>
      <c r="AC33" s="8">
        <v>0</v>
      </c>
      <c r="AD33" s="8">
        <v>0</v>
      </c>
      <c r="AE33" s="8">
        <v>0</v>
      </c>
      <c r="AF33" s="8">
        <v>0</v>
      </c>
      <c r="AG33" s="8">
        <v>28</v>
      </c>
      <c r="AH33" s="8">
        <v>0</v>
      </c>
      <c r="AI33" s="6">
        <f>SUM(D33:AH33)</f>
        <v>351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25</v>
      </c>
      <c r="G34" s="8">
        <v>0</v>
      </c>
      <c r="H34" s="8">
        <v>0</v>
      </c>
      <c r="I34" s="8">
        <v>0</v>
      </c>
      <c r="J34" s="8">
        <v>20</v>
      </c>
      <c r="K34" s="8">
        <v>0</v>
      </c>
      <c r="L34" s="8">
        <v>0</v>
      </c>
      <c r="M34" s="8">
        <v>20</v>
      </c>
      <c r="N34" s="8">
        <v>20</v>
      </c>
      <c r="O34" s="8">
        <v>20</v>
      </c>
      <c r="P34" s="8">
        <v>15</v>
      </c>
      <c r="Q34" s="8">
        <v>10</v>
      </c>
      <c r="R34" s="8">
        <v>0</v>
      </c>
      <c r="S34" s="8">
        <v>0</v>
      </c>
      <c r="T34" s="8">
        <v>0</v>
      </c>
      <c r="U34" s="8">
        <v>20</v>
      </c>
      <c r="V34" s="8">
        <v>20</v>
      </c>
      <c r="W34" s="8">
        <v>25</v>
      </c>
      <c r="X34" s="8">
        <v>10</v>
      </c>
      <c r="Y34" s="8">
        <v>30</v>
      </c>
      <c r="Z34" s="8">
        <v>20</v>
      </c>
      <c r="AA34" s="8">
        <v>25</v>
      </c>
      <c r="AB34" s="8">
        <v>24</v>
      </c>
      <c r="AC34" s="8">
        <v>0</v>
      </c>
      <c r="AD34" s="8">
        <v>0</v>
      </c>
      <c r="AE34" s="8">
        <v>0</v>
      </c>
      <c r="AF34" s="8">
        <v>0</v>
      </c>
      <c r="AG34" s="8">
        <v>35</v>
      </c>
      <c r="AH34" s="8">
        <v>0</v>
      </c>
      <c r="AI34" s="6">
        <f t="shared" ref="AI34:AI57" si="2">SUM(D34:AH34)</f>
        <v>339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10</v>
      </c>
      <c r="N35" s="8">
        <v>20</v>
      </c>
      <c r="O35" s="8">
        <v>20</v>
      </c>
      <c r="P35" s="8">
        <v>9</v>
      </c>
      <c r="Q35" s="8">
        <v>0</v>
      </c>
      <c r="R35" s="8">
        <v>0</v>
      </c>
      <c r="S35" s="8">
        <v>0</v>
      </c>
      <c r="T35" s="8">
        <v>0</v>
      </c>
      <c r="U35" s="8">
        <v>20</v>
      </c>
      <c r="V35" s="8">
        <v>20</v>
      </c>
      <c r="W35" s="8">
        <v>20</v>
      </c>
      <c r="X35" s="8">
        <v>10</v>
      </c>
      <c r="Y35" s="8">
        <v>10</v>
      </c>
      <c r="Z35" s="8">
        <v>20</v>
      </c>
      <c r="AA35" s="8">
        <v>10</v>
      </c>
      <c r="AB35" s="8">
        <v>28</v>
      </c>
      <c r="AC35" s="8">
        <v>0</v>
      </c>
      <c r="AD35" s="8">
        <v>0</v>
      </c>
      <c r="AE35" s="8">
        <v>0</v>
      </c>
      <c r="AF35" s="8">
        <v>0</v>
      </c>
      <c r="AG35" s="8"/>
      <c r="AH35" s="8">
        <v>0</v>
      </c>
      <c r="AI35" s="6">
        <f t="shared" si="2"/>
        <v>227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20</v>
      </c>
      <c r="G36" s="8">
        <v>0</v>
      </c>
      <c r="H36" s="8">
        <v>0</v>
      </c>
      <c r="I36" s="8">
        <v>0</v>
      </c>
      <c r="J36" s="8">
        <v>30</v>
      </c>
      <c r="K36" s="8">
        <v>0</v>
      </c>
      <c r="L36" s="8">
        <v>0</v>
      </c>
      <c r="M36" s="8">
        <v>20</v>
      </c>
      <c r="N36" s="8">
        <v>20</v>
      </c>
      <c r="O36" s="8">
        <v>20</v>
      </c>
      <c r="P36" s="8">
        <v>5</v>
      </c>
      <c r="Q36" s="8">
        <v>5</v>
      </c>
      <c r="R36" s="8">
        <v>0</v>
      </c>
      <c r="S36" s="8">
        <v>0</v>
      </c>
      <c r="T36" s="8">
        <v>0</v>
      </c>
      <c r="U36" s="8">
        <v>15</v>
      </c>
      <c r="V36" s="8">
        <v>20</v>
      </c>
      <c r="W36" s="8">
        <v>30</v>
      </c>
      <c r="X36" s="8">
        <v>20</v>
      </c>
      <c r="Y36" s="8">
        <v>15</v>
      </c>
      <c r="Z36" s="8">
        <v>30</v>
      </c>
      <c r="AA36" s="8">
        <v>20</v>
      </c>
      <c r="AB36" s="8">
        <v>21</v>
      </c>
      <c r="AC36" s="8">
        <v>0</v>
      </c>
      <c r="AD36" s="8">
        <v>0</v>
      </c>
      <c r="AE36" s="8">
        <v>0</v>
      </c>
      <c r="AF36" s="8">
        <v>0</v>
      </c>
      <c r="AG36" s="8">
        <v>21</v>
      </c>
      <c r="AH36" s="8">
        <v>0</v>
      </c>
      <c r="AI36" s="6">
        <f t="shared" si="2"/>
        <v>312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35</v>
      </c>
      <c r="G37" s="8">
        <v>0</v>
      </c>
      <c r="H37" s="8">
        <v>0</v>
      </c>
      <c r="I37" s="8">
        <v>0</v>
      </c>
      <c r="J37" s="8">
        <v>25</v>
      </c>
      <c r="K37" s="8">
        <v>0</v>
      </c>
      <c r="L37" s="8">
        <v>0</v>
      </c>
      <c r="M37" s="8">
        <v>20</v>
      </c>
      <c r="N37" s="8">
        <v>25</v>
      </c>
      <c r="O37" s="8">
        <v>20</v>
      </c>
      <c r="P37" s="8">
        <v>0</v>
      </c>
      <c r="Q37" s="8">
        <v>5</v>
      </c>
      <c r="R37" s="8">
        <v>0</v>
      </c>
      <c r="S37" s="8">
        <v>0</v>
      </c>
      <c r="T37" s="8">
        <v>0</v>
      </c>
      <c r="U37" s="8">
        <v>20</v>
      </c>
      <c r="V37" s="8">
        <v>20</v>
      </c>
      <c r="W37" s="8">
        <v>30</v>
      </c>
      <c r="X37" s="8">
        <v>20</v>
      </c>
      <c r="Y37" s="8">
        <v>20</v>
      </c>
      <c r="Z37" s="8">
        <v>30</v>
      </c>
      <c r="AA37" s="8">
        <v>23</v>
      </c>
      <c r="AB37" s="8">
        <v>22</v>
      </c>
      <c r="AC37" s="8">
        <v>0</v>
      </c>
      <c r="AD37" s="8">
        <v>0</v>
      </c>
      <c r="AE37" s="8">
        <v>0</v>
      </c>
      <c r="AF37" s="8">
        <v>0</v>
      </c>
      <c r="AG37" s="8">
        <v>20</v>
      </c>
      <c r="AH37" s="8">
        <v>0</v>
      </c>
      <c r="AI37" s="6">
        <f t="shared" si="2"/>
        <v>335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30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20</v>
      </c>
      <c r="N38" s="8">
        <v>28</v>
      </c>
      <c r="O38" s="8">
        <v>20</v>
      </c>
      <c r="P38" s="8">
        <v>0</v>
      </c>
      <c r="Q38" s="8">
        <v>10</v>
      </c>
      <c r="R38" s="8">
        <v>0</v>
      </c>
      <c r="S38" s="8">
        <v>0</v>
      </c>
      <c r="T38" s="8">
        <v>0</v>
      </c>
      <c r="U38" s="8">
        <v>20</v>
      </c>
      <c r="V38" s="8">
        <v>35</v>
      </c>
      <c r="W38" s="8">
        <v>35</v>
      </c>
      <c r="X38" s="8">
        <v>20</v>
      </c>
      <c r="Y38" s="8">
        <v>30</v>
      </c>
      <c r="Z38" s="8">
        <v>30</v>
      </c>
      <c r="AA38" s="8">
        <v>7</v>
      </c>
      <c r="AB38" s="8">
        <v>35</v>
      </c>
      <c r="AC38" s="8">
        <v>0</v>
      </c>
      <c r="AD38" s="8">
        <v>0</v>
      </c>
      <c r="AE38" s="8">
        <v>0</v>
      </c>
      <c r="AF38" s="8">
        <v>0</v>
      </c>
      <c r="AG38" s="8">
        <v>17</v>
      </c>
      <c r="AH38" s="8">
        <v>0</v>
      </c>
      <c r="AI38" s="6">
        <f t="shared" si="2"/>
        <v>337</v>
      </c>
    </row>
    <row r="39" spans="2:35" ht="16.5" thickTop="1" thickBot="1" x14ac:dyDescent="0.3">
      <c r="B39" s="2">
        <v>7</v>
      </c>
      <c r="C39" s="2" t="s">
        <v>11</v>
      </c>
      <c r="D39" s="8">
        <v>20</v>
      </c>
      <c r="E39" s="8">
        <v>10</v>
      </c>
      <c r="F39" s="8">
        <v>40</v>
      </c>
      <c r="G39" s="8">
        <v>20</v>
      </c>
      <c r="H39" s="8">
        <v>0</v>
      </c>
      <c r="I39" s="8">
        <v>25</v>
      </c>
      <c r="J39" s="8">
        <v>20</v>
      </c>
      <c r="K39" s="8">
        <v>15</v>
      </c>
      <c r="L39" s="8">
        <v>0</v>
      </c>
      <c r="M39" s="8">
        <v>40</v>
      </c>
      <c r="N39" s="8">
        <v>40</v>
      </c>
      <c r="O39" s="8">
        <v>40</v>
      </c>
      <c r="P39" s="8">
        <v>30</v>
      </c>
      <c r="Q39" s="8">
        <v>30</v>
      </c>
      <c r="R39" s="8">
        <v>20</v>
      </c>
      <c r="S39" s="8">
        <v>0</v>
      </c>
      <c r="T39" s="8">
        <v>20</v>
      </c>
      <c r="U39" s="8">
        <v>15</v>
      </c>
      <c r="V39" s="8">
        <v>20</v>
      </c>
      <c r="W39" s="8">
        <v>20</v>
      </c>
      <c r="X39" s="8">
        <v>20</v>
      </c>
      <c r="Y39" s="8">
        <v>20</v>
      </c>
      <c r="Z39" s="8">
        <v>15</v>
      </c>
      <c r="AA39" s="8">
        <v>10</v>
      </c>
      <c r="AB39" s="8">
        <v>30</v>
      </c>
      <c r="AC39" s="8">
        <v>20</v>
      </c>
      <c r="AD39" s="8">
        <v>20</v>
      </c>
      <c r="AE39" s="8">
        <v>20</v>
      </c>
      <c r="AF39" s="8">
        <v>20</v>
      </c>
      <c r="AG39" s="8">
        <v>35</v>
      </c>
      <c r="AH39" s="8">
        <v>0</v>
      </c>
      <c r="AI39" s="6">
        <f t="shared" si="2"/>
        <v>635</v>
      </c>
    </row>
    <row r="40" spans="2:35" ht="16.5" thickTop="1" thickBot="1" x14ac:dyDescent="0.3">
      <c r="B40" s="2">
        <v>8</v>
      </c>
      <c r="C40" s="2" t="s">
        <v>12</v>
      </c>
      <c r="D40" s="8">
        <v>40</v>
      </c>
      <c r="E40" s="8">
        <v>20</v>
      </c>
      <c r="F40" s="8">
        <v>40</v>
      </c>
      <c r="G40" s="8">
        <v>20</v>
      </c>
      <c r="H40" s="8">
        <v>35</v>
      </c>
      <c r="I40" s="8">
        <v>40</v>
      </c>
      <c r="J40" s="8">
        <v>20</v>
      </c>
      <c r="K40" s="8">
        <v>20</v>
      </c>
      <c r="L40" s="8">
        <v>0</v>
      </c>
      <c r="M40" s="8">
        <v>40</v>
      </c>
      <c r="N40" s="8">
        <v>40</v>
      </c>
      <c r="O40" s="8">
        <v>40</v>
      </c>
      <c r="P40" s="8">
        <v>55</v>
      </c>
      <c r="Q40" s="8">
        <v>40</v>
      </c>
      <c r="R40" s="8">
        <v>40</v>
      </c>
      <c r="S40" s="8">
        <v>30</v>
      </c>
      <c r="T40" s="8">
        <v>20</v>
      </c>
      <c r="U40" s="8">
        <v>20</v>
      </c>
      <c r="V40" s="8">
        <v>20</v>
      </c>
      <c r="W40" s="8">
        <v>35</v>
      </c>
      <c r="X40" s="8">
        <v>35</v>
      </c>
      <c r="Y40" s="8">
        <v>35</v>
      </c>
      <c r="Z40" s="8">
        <v>20</v>
      </c>
      <c r="AA40" s="8">
        <v>40</v>
      </c>
      <c r="AB40" s="8">
        <v>40</v>
      </c>
      <c r="AC40" s="8">
        <v>40</v>
      </c>
      <c r="AD40" s="8">
        <v>40</v>
      </c>
      <c r="AE40" s="8">
        <v>20</v>
      </c>
      <c r="AF40" s="8">
        <v>40</v>
      </c>
      <c r="AG40" s="8">
        <v>40</v>
      </c>
      <c r="AH40" s="8">
        <v>40</v>
      </c>
      <c r="AI40" s="6">
        <f t="shared" si="2"/>
        <v>1005</v>
      </c>
    </row>
    <row r="41" spans="2:35" ht="16.5" thickTop="1" thickBot="1" x14ac:dyDescent="0.3">
      <c r="B41" s="2">
        <v>9</v>
      </c>
      <c r="C41" s="2" t="s">
        <v>13</v>
      </c>
      <c r="D41" s="8">
        <v>40</v>
      </c>
      <c r="E41" s="8">
        <v>20</v>
      </c>
      <c r="F41" s="8">
        <v>40</v>
      </c>
      <c r="G41" s="8">
        <v>40</v>
      </c>
      <c r="H41" s="8">
        <v>35</v>
      </c>
      <c r="I41" s="8">
        <v>40</v>
      </c>
      <c r="J41" s="8">
        <v>20</v>
      </c>
      <c r="K41" s="8">
        <v>20</v>
      </c>
      <c r="L41" s="8">
        <v>20</v>
      </c>
      <c r="M41" s="8">
        <v>40</v>
      </c>
      <c r="N41" s="8">
        <v>40</v>
      </c>
      <c r="O41" s="8">
        <v>40</v>
      </c>
      <c r="P41" s="8">
        <v>55</v>
      </c>
      <c r="Q41" s="8">
        <v>40</v>
      </c>
      <c r="R41" s="8">
        <v>40</v>
      </c>
      <c r="S41" s="8">
        <v>27</v>
      </c>
      <c r="T41" s="8">
        <v>20</v>
      </c>
      <c r="U41" s="8">
        <v>20</v>
      </c>
      <c r="V41" s="8">
        <v>20</v>
      </c>
      <c r="W41" s="8">
        <v>20</v>
      </c>
      <c r="X41" s="8">
        <v>20</v>
      </c>
      <c r="Y41" s="8">
        <v>30</v>
      </c>
      <c r="Z41" s="8">
        <v>30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6">
        <f t="shared" si="2"/>
        <v>1037</v>
      </c>
    </row>
    <row r="42" spans="2:35" ht="16.5" thickTop="1" thickBot="1" x14ac:dyDescent="0.3">
      <c r="B42" s="2">
        <v>10</v>
      </c>
      <c r="C42" s="7" t="s">
        <v>14</v>
      </c>
      <c r="D42" s="8">
        <v>40</v>
      </c>
      <c r="E42" s="8">
        <v>20</v>
      </c>
      <c r="F42" s="8">
        <v>40</v>
      </c>
      <c r="G42" s="8">
        <v>40</v>
      </c>
      <c r="H42" s="8">
        <v>35</v>
      </c>
      <c r="I42" s="8">
        <v>40</v>
      </c>
      <c r="J42" s="8">
        <v>20</v>
      </c>
      <c r="K42" s="8">
        <v>20</v>
      </c>
      <c r="L42" s="8">
        <v>20</v>
      </c>
      <c r="M42" s="8">
        <v>40</v>
      </c>
      <c r="N42" s="8">
        <v>40</v>
      </c>
      <c r="O42" s="8">
        <v>40</v>
      </c>
      <c r="P42" s="8">
        <v>15</v>
      </c>
      <c r="Q42" s="8">
        <v>0</v>
      </c>
      <c r="R42" s="8">
        <v>40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15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6">
        <f t="shared" si="2"/>
        <v>785</v>
      </c>
    </row>
    <row r="43" spans="2:35" ht="16.5" thickTop="1" thickBot="1" x14ac:dyDescent="0.3">
      <c r="B43" s="2">
        <v>11</v>
      </c>
      <c r="C43" s="2" t="s">
        <v>15</v>
      </c>
      <c r="D43" s="8">
        <v>40</v>
      </c>
      <c r="E43" s="8">
        <v>20</v>
      </c>
      <c r="F43" s="8">
        <v>40</v>
      </c>
      <c r="G43" s="8">
        <v>55</v>
      </c>
      <c r="H43" s="8">
        <v>20</v>
      </c>
      <c r="I43" s="8">
        <v>28</v>
      </c>
      <c r="J43" s="8">
        <v>20</v>
      </c>
      <c r="K43" s="8">
        <v>20</v>
      </c>
      <c r="L43" s="8">
        <v>20</v>
      </c>
      <c r="M43" s="8">
        <v>45</v>
      </c>
      <c r="N43" s="8">
        <v>40</v>
      </c>
      <c r="O43" s="8">
        <v>40</v>
      </c>
      <c r="P43" s="8">
        <v>15</v>
      </c>
      <c r="Q43" s="8">
        <v>0</v>
      </c>
      <c r="R43" s="8">
        <v>40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10</v>
      </c>
      <c r="AA43" s="8">
        <v>40</v>
      </c>
      <c r="AB43" s="8">
        <v>40</v>
      </c>
      <c r="AC43" s="8">
        <v>40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6">
        <f t="shared" si="2"/>
        <v>773</v>
      </c>
    </row>
    <row r="44" spans="2:35" ht="16.5" thickTop="1" thickBot="1" x14ac:dyDescent="0.3">
      <c r="B44" s="2">
        <v>12</v>
      </c>
      <c r="C44" s="2" t="s">
        <v>16</v>
      </c>
      <c r="D44" s="8">
        <v>40</v>
      </c>
      <c r="E44" s="8">
        <v>20</v>
      </c>
      <c r="F44" s="8">
        <v>40</v>
      </c>
      <c r="G44" s="8">
        <v>40</v>
      </c>
      <c r="H44" s="8">
        <v>20</v>
      </c>
      <c r="I44" s="8">
        <v>20</v>
      </c>
      <c r="J44" s="8">
        <v>25</v>
      </c>
      <c r="K44" s="8">
        <v>20</v>
      </c>
      <c r="L44" s="8">
        <v>20</v>
      </c>
      <c r="M44" s="8">
        <v>40</v>
      </c>
      <c r="N44" s="8">
        <v>40</v>
      </c>
      <c r="O44" s="8">
        <v>40</v>
      </c>
      <c r="P44" s="8">
        <v>15</v>
      </c>
      <c r="Q44" s="8">
        <v>0</v>
      </c>
      <c r="R44" s="8">
        <v>40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22</v>
      </c>
      <c r="AA44" s="8">
        <v>40</v>
      </c>
      <c r="AB44" s="8">
        <v>40</v>
      </c>
      <c r="AC44" s="8">
        <v>40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6">
        <f t="shared" si="2"/>
        <v>762</v>
      </c>
    </row>
    <row r="45" spans="2:35" ht="16.5" thickTop="1" thickBot="1" x14ac:dyDescent="0.3">
      <c r="B45" s="2">
        <v>13</v>
      </c>
      <c r="C45" s="2" t="s">
        <v>17</v>
      </c>
      <c r="D45" s="8">
        <v>40</v>
      </c>
      <c r="E45" s="8">
        <v>20</v>
      </c>
      <c r="F45" s="8">
        <v>40</v>
      </c>
      <c r="G45" s="8">
        <v>40</v>
      </c>
      <c r="H45" s="8">
        <v>20</v>
      </c>
      <c r="I45" s="8">
        <v>20</v>
      </c>
      <c r="J45" s="8">
        <v>34</v>
      </c>
      <c r="K45" s="8">
        <v>25</v>
      </c>
      <c r="L45" s="8">
        <v>20</v>
      </c>
      <c r="M45" s="8">
        <v>40</v>
      </c>
      <c r="N45" s="8">
        <v>40</v>
      </c>
      <c r="O45" s="8">
        <v>40</v>
      </c>
      <c r="P45" s="8">
        <v>15</v>
      </c>
      <c r="Q45" s="8">
        <v>0</v>
      </c>
      <c r="R45" s="8">
        <v>40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27</v>
      </c>
      <c r="AA45" s="8">
        <v>40</v>
      </c>
      <c r="AB45" s="8">
        <v>40</v>
      </c>
      <c r="AC45" s="8">
        <v>40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6">
        <f t="shared" si="2"/>
        <v>781</v>
      </c>
    </row>
    <row r="46" spans="2:35" ht="16.5" thickTop="1" thickBot="1" x14ac:dyDescent="0.3">
      <c r="B46" s="2">
        <v>14</v>
      </c>
      <c r="C46" s="2" t="s">
        <v>18</v>
      </c>
      <c r="D46" s="8">
        <v>40</v>
      </c>
      <c r="E46" s="8">
        <v>20</v>
      </c>
      <c r="F46" s="8">
        <v>40</v>
      </c>
      <c r="G46" s="8">
        <v>40</v>
      </c>
      <c r="H46" s="8">
        <v>20</v>
      </c>
      <c r="I46" s="8">
        <v>20</v>
      </c>
      <c r="J46" s="8">
        <v>5</v>
      </c>
      <c r="K46" s="8">
        <v>20</v>
      </c>
      <c r="L46" s="8">
        <v>20</v>
      </c>
      <c r="M46" s="8">
        <v>40</v>
      </c>
      <c r="N46" s="8">
        <v>40</v>
      </c>
      <c r="O46" s="8">
        <v>40</v>
      </c>
      <c r="P46" s="8">
        <v>15</v>
      </c>
      <c r="Q46" s="8">
        <v>0</v>
      </c>
      <c r="R46" s="8">
        <v>40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5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6">
        <f t="shared" si="2"/>
        <v>725</v>
      </c>
    </row>
    <row r="47" spans="2:35" ht="16.5" thickTop="1" thickBot="1" x14ac:dyDescent="0.3">
      <c r="B47" s="2">
        <v>15</v>
      </c>
      <c r="C47" s="2" t="s">
        <v>19</v>
      </c>
      <c r="D47" s="8">
        <v>40</v>
      </c>
      <c r="E47" s="8">
        <v>20</v>
      </c>
      <c r="F47" s="8">
        <v>40</v>
      </c>
      <c r="G47" s="8">
        <v>40</v>
      </c>
      <c r="H47" s="8">
        <v>20</v>
      </c>
      <c r="I47" s="8">
        <v>40</v>
      </c>
      <c r="J47" s="8">
        <v>20</v>
      </c>
      <c r="K47" s="8">
        <v>20</v>
      </c>
      <c r="L47" s="8">
        <v>20</v>
      </c>
      <c r="M47" s="8">
        <v>40</v>
      </c>
      <c r="N47" s="8">
        <v>40</v>
      </c>
      <c r="O47" s="8">
        <v>40</v>
      </c>
      <c r="P47" s="8">
        <v>5</v>
      </c>
      <c r="Q47" s="8">
        <v>0</v>
      </c>
      <c r="R47" s="8">
        <v>40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10</v>
      </c>
      <c r="AA47" s="8">
        <v>40</v>
      </c>
      <c r="AB47" s="8">
        <v>40</v>
      </c>
      <c r="AC47" s="8">
        <v>40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6">
        <f t="shared" si="2"/>
        <v>755</v>
      </c>
    </row>
    <row r="48" spans="2:35" ht="16.5" thickTop="1" thickBot="1" x14ac:dyDescent="0.3">
      <c r="B48" s="2">
        <v>16</v>
      </c>
      <c r="C48" s="2" t="s">
        <v>20</v>
      </c>
      <c r="D48" s="8">
        <v>40</v>
      </c>
      <c r="E48" s="8">
        <v>20</v>
      </c>
      <c r="F48" s="8">
        <v>40</v>
      </c>
      <c r="G48" s="8">
        <v>40</v>
      </c>
      <c r="H48" s="8">
        <v>40</v>
      </c>
      <c r="I48" s="8">
        <v>40</v>
      </c>
      <c r="J48" s="8">
        <v>20</v>
      </c>
      <c r="K48" s="8">
        <v>20</v>
      </c>
      <c r="L48" s="8">
        <v>20</v>
      </c>
      <c r="M48" s="8">
        <v>40</v>
      </c>
      <c r="N48" s="8">
        <v>40</v>
      </c>
      <c r="O48" s="8">
        <v>40</v>
      </c>
      <c r="P48" s="8">
        <v>20</v>
      </c>
      <c r="Q48" s="8">
        <v>0</v>
      </c>
      <c r="R48" s="8">
        <v>40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15</v>
      </c>
      <c r="AA48" s="8">
        <v>40</v>
      </c>
      <c r="AB48" s="8">
        <v>40</v>
      </c>
      <c r="AC48" s="8">
        <v>40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6">
        <f t="shared" si="2"/>
        <v>795</v>
      </c>
    </row>
    <row r="49" spans="2:35" ht="16.5" thickTop="1" thickBot="1" x14ac:dyDescent="0.3">
      <c r="B49" s="2">
        <v>17</v>
      </c>
      <c r="C49" s="2" t="s">
        <v>21</v>
      </c>
      <c r="D49" s="8">
        <v>40</v>
      </c>
      <c r="E49" s="8">
        <v>20</v>
      </c>
      <c r="F49" s="8">
        <v>40</v>
      </c>
      <c r="G49" s="8">
        <v>40</v>
      </c>
      <c r="H49" s="8">
        <v>40</v>
      </c>
      <c r="I49" s="8">
        <v>40</v>
      </c>
      <c r="J49" s="8">
        <v>40</v>
      </c>
      <c r="K49" s="8">
        <v>40</v>
      </c>
      <c r="L49" s="8">
        <v>40</v>
      </c>
      <c r="M49" s="8">
        <v>40</v>
      </c>
      <c r="N49" s="8">
        <v>40</v>
      </c>
      <c r="O49" s="8">
        <v>40</v>
      </c>
      <c r="P49" s="8">
        <v>40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40</v>
      </c>
      <c r="W49" s="8">
        <v>40</v>
      </c>
      <c r="X49" s="8">
        <v>40</v>
      </c>
      <c r="Y49" s="8">
        <v>40</v>
      </c>
      <c r="Z49" s="8">
        <v>40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6">
        <f t="shared" si="2"/>
        <v>1220</v>
      </c>
    </row>
    <row r="50" spans="2:35" ht="16.5" thickTop="1" thickBot="1" x14ac:dyDescent="0.3">
      <c r="B50" s="2">
        <v>18</v>
      </c>
      <c r="C50" s="2" t="s">
        <v>22</v>
      </c>
      <c r="D50" s="8">
        <v>40</v>
      </c>
      <c r="E50" s="8">
        <v>20</v>
      </c>
      <c r="F50" s="8">
        <v>60</v>
      </c>
      <c r="G50" s="8">
        <v>60</v>
      </c>
      <c r="H50" s="8">
        <v>60</v>
      </c>
      <c r="I50" s="8">
        <v>60</v>
      </c>
      <c r="J50" s="8">
        <v>60</v>
      </c>
      <c r="K50" s="8">
        <v>40</v>
      </c>
      <c r="L50" s="8">
        <v>40</v>
      </c>
      <c r="M50" s="8">
        <v>60</v>
      </c>
      <c r="N50" s="8">
        <v>60</v>
      </c>
      <c r="O50" s="8">
        <v>60</v>
      </c>
      <c r="P50" s="8">
        <v>60</v>
      </c>
      <c r="Q50" s="8">
        <v>60</v>
      </c>
      <c r="R50" s="8">
        <v>40</v>
      </c>
      <c r="S50" s="8">
        <v>40</v>
      </c>
      <c r="T50" s="8">
        <v>60</v>
      </c>
      <c r="U50" s="8">
        <v>60</v>
      </c>
      <c r="V50" s="8">
        <v>60</v>
      </c>
      <c r="W50" s="8">
        <v>60</v>
      </c>
      <c r="X50" s="8">
        <v>60</v>
      </c>
      <c r="Y50" s="8">
        <v>40</v>
      </c>
      <c r="Z50" s="8">
        <v>40</v>
      </c>
      <c r="AA50" s="8">
        <v>60</v>
      </c>
      <c r="AB50" s="8">
        <v>60</v>
      </c>
      <c r="AC50" s="8">
        <v>60</v>
      </c>
      <c r="AD50" s="8">
        <v>40</v>
      </c>
      <c r="AE50" s="8">
        <v>40</v>
      </c>
      <c r="AF50" s="8">
        <v>40</v>
      </c>
      <c r="AG50" s="8">
        <v>40</v>
      </c>
      <c r="AH50" s="8">
        <v>40</v>
      </c>
      <c r="AI50" s="6">
        <f t="shared" si="2"/>
        <v>1580</v>
      </c>
    </row>
    <row r="51" spans="2:35" ht="16.5" thickTop="1" thickBot="1" x14ac:dyDescent="0.3">
      <c r="B51" s="2">
        <v>19</v>
      </c>
      <c r="C51" s="2" t="s">
        <v>23</v>
      </c>
      <c r="D51" s="8">
        <v>40</v>
      </c>
      <c r="E51" s="8">
        <v>20</v>
      </c>
      <c r="F51" s="8">
        <v>60</v>
      </c>
      <c r="G51" s="8">
        <v>65</v>
      </c>
      <c r="H51" s="8">
        <v>60</v>
      </c>
      <c r="I51" s="8">
        <v>60</v>
      </c>
      <c r="J51" s="8">
        <v>60</v>
      </c>
      <c r="K51" s="8">
        <v>40</v>
      </c>
      <c r="L51" s="8">
        <v>40</v>
      </c>
      <c r="M51" s="8">
        <v>40</v>
      </c>
      <c r="N51" s="8">
        <v>60</v>
      </c>
      <c r="O51" s="8">
        <v>60</v>
      </c>
      <c r="P51" s="8">
        <v>60</v>
      </c>
      <c r="Q51" s="8">
        <v>60</v>
      </c>
      <c r="R51" s="8">
        <v>40</v>
      </c>
      <c r="S51" s="8">
        <v>40</v>
      </c>
      <c r="T51" s="8">
        <v>60</v>
      </c>
      <c r="U51" s="8">
        <v>65</v>
      </c>
      <c r="V51" s="8">
        <v>60</v>
      </c>
      <c r="W51" s="8">
        <v>65</v>
      </c>
      <c r="X51" s="8">
        <v>60</v>
      </c>
      <c r="Y51" s="8">
        <v>40</v>
      </c>
      <c r="Z51" s="8">
        <v>40</v>
      </c>
      <c r="AA51" s="8">
        <v>60</v>
      </c>
      <c r="AB51" s="8">
        <v>60</v>
      </c>
      <c r="AC51" s="8">
        <v>60</v>
      </c>
      <c r="AD51" s="8">
        <v>60</v>
      </c>
      <c r="AE51" s="8">
        <v>60</v>
      </c>
      <c r="AF51" s="8">
        <v>40</v>
      </c>
      <c r="AG51" s="8">
        <v>40</v>
      </c>
      <c r="AH51" s="8">
        <v>66</v>
      </c>
      <c r="AI51" s="6">
        <f t="shared" si="2"/>
        <v>1641</v>
      </c>
    </row>
    <row r="52" spans="2:35" ht="16.5" thickTop="1" thickBot="1" x14ac:dyDescent="0.3">
      <c r="B52" s="2">
        <v>20</v>
      </c>
      <c r="C52" s="2" t="s">
        <v>24</v>
      </c>
      <c r="D52" s="8">
        <v>40</v>
      </c>
      <c r="E52" s="8">
        <v>20</v>
      </c>
      <c r="F52" s="8">
        <v>60</v>
      </c>
      <c r="G52" s="8">
        <v>65</v>
      </c>
      <c r="H52" s="8">
        <v>60</v>
      </c>
      <c r="I52" s="8">
        <v>60</v>
      </c>
      <c r="J52" s="8">
        <v>60</v>
      </c>
      <c r="K52" s="8">
        <v>40</v>
      </c>
      <c r="L52" s="8">
        <v>40</v>
      </c>
      <c r="M52" s="8">
        <v>40</v>
      </c>
      <c r="N52" s="8">
        <v>60</v>
      </c>
      <c r="O52" s="8">
        <v>60</v>
      </c>
      <c r="P52" s="8">
        <v>60</v>
      </c>
      <c r="Q52" s="8">
        <v>60</v>
      </c>
      <c r="R52" s="8">
        <v>40</v>
      </c>
      <c r="S52" s="8">
        <v>40</v>
      </c>
      <c r="T52" s="8">
        <v>60</v>
      </c>
      <c r="U52" s="8">
        <v>65</v>
      </c>
      <c r="V52" s="8">
        <v>60</v>
      </c>
      <c r="W52" s="8">
        <v>60</v>
      </c>
      <c r="X52" s="8">
        <v>60</v>
      </c>
      <c r="Y52" s="8">
        <v>40</v>
      </c>
      <c r="Z52" s="8">
        <v>40</v>
      </c>
      <c r="AA52" s="8">
        <v>60</v>
      </c>
      <c r="AB52" s="8">
        <v>60</v>
      </c>
      <c r="AC52" s="8">
        <v>60</v>
      </c>
      <c r="AD52" s="8">
        <v>60</v>
      </c>
      <c r="AE52" s="8">
        <v>60</v>
      </c>
      <c r="AF52" s="8">
        <v>40</v>
      </c>
      <c r="AG52" s="8">
        <v>40</v>
      </c>
      <c r="AH52" s="8">
        <v>66</v>
      </c>
      <c r="AI52" s="6">
        <f t="shared" si="2"/>
        <v>1636</v>
      </c>
    </row>
    <row r="53" spans="2:35" ht="16.5" thickTop="1" thickBot="1" x14ac:dyDescent="0.3">
      <c r="B53" s="2">
        <v>21</v>
      </c>
      <c r="C53" s="2" t="s">
        <v>25</v>
      </c>
      <c r="D53" s="8">
        <v>40</v>
      </c>
      <c r="E53" s="8">
        <v>20</v>
      </c>
      <c r="F53" s="8">
        <v>40</v>
      </c>
      <c r="G53" s="8">
        <v>40</v>
      </c>
      <c r="H53" s="8">
        <v>40</v>
      </c>
      <c r="I53" s="8">
        <v>40</v>
      </c>
      <c r="J53" s="8">
        <v>40</v>
      </c>
      <c r="K53" s="8">
        <v>40</v>
      </c>
      <c r="L53" s="8">
        <v>40</v>
      </c>
      <c r="M53" s="8">
        <v>40</v>
      </c>
      <c r="N53" s="8">
        <v>60</v>
      </c>
      <c r="O53" s="8">
        <v>60</v>
      </c>
      <c r="P53" s="8">
        <v>60</v>
      </c>
      <c r="Q53" s="8">
        <v>60</v>
      </c>
      <c r="R53" s="8">
        <v>40</v>
      </c>
      <c r="S53" s="8">
        <v>40</v>
      </c>
      <c r="T53" s="8">
        <v>60</v>
      </c>
      <c r="U53" s="8">
        <v>60</v>
      </c>
      <c r="V53" s="8">
        <v>60</v>
      </c>
      <c r="W53" s="8">
        <v>60</v>
      </c>
      <c r="X53" s="8">
        <v>60</v>
      </c>
      <c r="Y53" s="8">
        <v>40</v>
      </c>
      <c r="Z53" s="8">
        <v>40</v>
      </c>
      <c r="AA53" s="8">
        <v>40</v>
      </c>
      <c r="AB53" s="8">
        <v>40</v>
      </c>
      <c r="AC53" s="8">
        <v>40</v>
      </c>
      <c r="AD53" s="8">
        <v>60</v>
      </c>
      <c r="AE53" s="8">
        <v>60</v>
      </c>
      <c r="AF53" s="8">
        <v>40</v>
      </c>
      <c r="AG53" s="8">
        <v>40</v>
      </c>
      <c r="AH53" s="8">
        <v>66</v>
      </c>
      <c r="AI53" s="6">
        <f t="shared" si="2"/>
        <v>1466</v>
      </c>
    </row>
    <row r="54" spans="2:35" ht="16.5" thickTop="1" thickBot="1" x14ac:dyDescent="0.3">
      <c r="B54" s="2">
        <v>22</v>
      </c>
      <c r="C54" s="2" t="s">
        <v>26</v>
      </c>
      <c r="D54" s="8">
        <v>40</v>
      </c>
      <c r="E54" s="8">
        <v>20</v>
      </c>
      <c r="F54" s="8">
        <v>20</v>
      </c>
      <c r="G54" s="8">
        <v>40</v>
      </c>
      <c r="H54" s="8">
        <v>40</v>
      </c>
      <c r="I54" s="8">
        <v>40</v>
      </c>
      <c r="J54" s="8">
        <v>40</v>
      </c>
      <c r="K54" s="8">
        <v>55</v>
      </c>
      <c r="L54" s="8">
        <v>40</v>
      </c>
      <c r="M54" s="8">
        <v>20</v>
      </c>
      <c r="N54" s="8">
        <v>40</v>
      </c>
      <c r="O54" s="8">
        <v>40</v>
      </c>
      <c r="P54" s="8">
        <v>40</v>
      </c>
      <c r="Q54" s="8">
        <v>40</v>
      </c>
      <c r="R54" s="8">
        <v>40</v>
      </c>
      <c r="S54" s="8">
        <v>40</v>
      </c>
      <c r="T54" s="8">
        <v>40</v>
      </c>
      <c r="U54" s="8">
        <v>40</v>
      </c>
      <c r="V54" s="8">
        <v>40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40</v>
      </c>
      <c r="AH54" s="8">
        <v>66</v>
      </c>
      <c r="AI54" s="6">
        <f t="shared" si="2"/>
        <v>1221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20</v>
      </c>
      <c r="J55" s="8">
        <v>20</v>
      </c>
      <c r="K55" s="8">
        <v>20</v>
      </c>
      <c r="L55" s="8">
        <v>20</v>
      </c>
      <c r="M55" s="8">
        <v>20</v>
      </c>
      <c r="N55" s="8">
        <v>20</v>
      </c>
      <c r="O55" s="8">
        <v>20</v>
      </c>
      <c r="P55" s="8">
        <v>20</v>
      </c>
      <c r="Q55" s="8">
        <v>20</v>
      </c>
      <c r="R55" s="8">
        <v>20</v>
      </c>
      <c r="S55" s="8">
        <v>20</v>
      </c>
      <c r="T55" s="8">
        <v>20</v>
      </c>
      <c r="U55" s="8">
        <v>20</v>
      </c>
      <c r="V55" s="8">
        <v>20</v>
      </c>
      <c r="W55" s="8">
        <v>20</v>
      </c>
      <c r="X55" s="8">
        <v>30</v>
      </c>
      <c r="Y55" s="8">
        <v>20</v>
      </c>
      <c r="Z55" s="8">
        <v>20</v>
      </c>
      <c r="AA55" s="8">
        <v>20</v>
      </c>
      <c r="AB55" s="8">
        <v>20</v>
      </c>
      <c r="AC55" s="8">
        <v>20</v>
      </c>
      <c r="AD55" s="8">
        <v>20</v>
      </c>
      <c r="AE55" s="8">
        <v>20</v>
      </c>
      <c r="AF55" s="8">
        <v>20</v>
      </c>
      <c r="AG55" s="8">
        <v>20</v>
      </c>
      <c r="AH55" s="8">
        <v>20</v>
      </c>
      <c r="AI55" s="6">
        <f t="shared" si="2"/>
        <v>630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20</v>
      </c>
      <c r="F56" s="8">
        <v>35</v>
      </c>
      <c r="G56" s="8">
        <v>20</v>
      </c>
      <c r="H56" s="8">
        <v>20</v>
      </c>
      <c r="I56" s="8">
        <v>20</v>
      </c>
      <c r="J56" s="8">
        <v>20</v>
      </c>
      <c r="K56" s="8">
        <v>20</v>
      </c>
      <c r="L56" s="8">
        <v>20</v>
      </c>
      <c r="M56" s="8">
        <v>20</v>
      </c>
      <c r="N56" s="8">
        <v>20</v>
      </c>
      <c r="O56" s="8">
        <v>20</v>
      </c>
      <c r="P56" s="8">
        <v>20</v>
      </c>
      <c r="Q56" s="8">
        <v>20</v>
      </c>
      <c r="R56" s="8">
        <v>20</v>
      </c>
      <c r="S56" s="8">
        <v>20</v>
      </c>
      <c r="T56" s="8">
        <v>20</v>
      </c>
      <c r="U56" s="8">
        <v>20</v>
      </c>
      <c r="V56" s="8">
        <v>20</v>
      </c>
      <c r="W56" s="8">
        <v>20</v>
      </c>
      <c r="X56" s="8">
        <v>20</v>
      </c>
      <c r="Y56" s="8">
        <v>20</v>
      </c>
      <c r="Z56" s="8">
        <v>20</v>
      </c>
      <c r="AA56" s="8">
        <v>20</v>
      </c>
      <c r="AB56" s="8">
        <v>25</v>
      </c>
      <c r="AC56" s="8">
        <v>0</v>
      </c>
      <c r="AD56" s="8">
        <v>20</v>
      </c>
      <c r="AE56" s="8">
        <v>20</v>
      </c>
      <c r="AF56" s="8">
        <v>20</v>
      </c>
      <c r="AG56" s="8">
        <v>20</v>
      </c>
      <c r="AH56" s="8">
        <v>25</v>
      </c>
      <c r="AI56" s="6">
        <f t="shared" si="2"/>
        <v>625</v>
      </c>
    </row>
    <row r="57" spans="2:35" ht="16.5" thickTop="1" thickBot="1" x14ac:dyDescent="0.3">
      <c r="B57" s="30" t="s">
        <v>29</v>
      </c>
      <c r="C57" s="31"/>
      <c r="D57" s="6">
        <f t="shared" ref="D57:AH57" si="3">SUM(D33:D56)</f>
        <v>660</v>
      </c>
      <c r="E57" s="6">
        <f t="shared" si="3"/>
        <v>350</v>
      </c>
      <c r="F57" s="6">
        <f t="shared" si="3"/>
        <v>900</v>
      </c>
      <c r="G57" s="6">
        <f t="shared" si="3"/>
        <v>725</v>
      </c>
      <c r="H57" s="6">
        <f t="shared" si="3"/>
        <v>585</v>
      </c>
      <c r="I57" s="6">
        <f t="shared" si="3"/>
        <v>653</v>
      </c>
      <c r="J57" s="6">
        <f t="shared" si="3"/>
        <v>622</v>
      </c>
      <c r="K57" s="6">
        <f t="shared" si="3"/>
        <v>495</v>
      </c>
      <c r="L57" s="6">
        <f t="shared" si="3"/>
        <v>440</v>
      </c>
      <c r="M57" s="6">
        <f t="shared" si="3"/>
        <v>810</v>
      </c>
      <c r="N57" s="6">
        <f t="shared" si="3"/>
        <v>893</v>
      </c>
      <c r="O57" s="6">
        <f t="shared" si="3"/>
        <v>880</v>
      </c>
      <c r="P57" s="6">
        <f t="shared" si="3"/>
        <v>634</v>
      </c>
      <c r="Q57" s="6">
        <f t="shared" si="3"/>
        <v>520</v>
      </c>
      <c r="R57" s="6">
        <f t="shared" si="3"/>
        <v>660</v>
      </c>
      <c r="S57" s="6">
        <f t="shared" si="3"/>
        <v>367</v>
      </c>
      <c r="T57" s="6">
        <f t="shared" si="3"/>
        <v>420</v>
      </c>
      <c r="U57" s="6">
        <f t="shared" si="3"/>
        <v>540</v>
      </c>
      <c r="V57" s="6">
        <f t="shared" si="3"/>
        <v>555</v>
      </c>
      <c r="W57" s="6">
        <f t="shared" si="3"/>
        <v>605</v>
      </c>
      <c r="X57" s="6">
        <f t="shared" si="3"/>
        <v>545</v>
      </c>
      <c r="Y57" s="6">
        <f t="shared" si="3"/>
        <v>490</v>
      </c>
      <c r="Z57" s="6">
        <f t="shared" si="3"/>
        <v>599</v>
      </c>
      <c r="AA57" s="6">
        <f t="shared" si="3"/>
        <v>815</v>
      </c>
      <c r="AB57" s="6">
        <f t="shared" si="3"/>
        <v>885</v>
      </c>
      <c r="AC57" s="6">
        <f t="shared" si="3"/>
        <v>700</v>
      </c>
      <c r="AD57" s="6">
        <f t="shared" si="3"/>
        <v>720</v>
      </c>
      <c r="AE57" s="6">
        <f t="shared" si="3"/>
        <v>700</v>
      </c>
      <c r="AF57" s="6">
        <f t="shared" si="3"/>
        <v>660</v>
      </c>
      <c r="AG57" s="6">
        <f t="shared" si="3"/>
        <v>796</v>
      </c>
      <c r="AH57" s="6">
        <f t="shared" si="3"/>
        <v>749</v>
      </c>
      <c r="AI57" s="6">
        <f t="shared" si="2"/>
        <v>19973</v>
      </c>
    </row>
    <row r="59" spans="2:35" ht="15.75" thickBot="1" x14ac:dyDescent="0.3">
      <c r="B59" s="32" t="s">
        <v>31</v>
      </c>
      <c r="C59" s="32"/>
      <c r="D59" s="32"/>
      <c r="E59" s="32"/>
      <c r="F59" s="32"/>
      <c r="G59" s="3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30" t="s">
        <v>29</v>
      </c>
      <c r="C85" s="3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32" t="s">
        <v>32</v>
      </c>
      <c r="C87" s="32"/>
      <c r="D87" s="32"/>
      <c r="E87" s="32"/>
      <c r="F87" s="32"/>
      <c r="G87" s="3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30" t="s">
        <v>29</v>
      </c>
      <c r="C113" s="3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29" priority="2" operator="greaterThan">
      <formula>0</formula>
    </cfRule>
  </conditionalFormatting>
  <conditionalFormatting sqref="D33:AH56">
    <cfRule type="cellIs" dxfId="28" priority="1" operator="greaterThan">
      <formula>0</formula>
    </cfRule>
  </conditionalFormatting>
  <conditionalFormatting sqref="D61:AH84 D89:AH112">
    <cfRule type="cellIs" dxfId="27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FB230-ED97-49C7-8A79-23B7D86727DC}">
  <dimension ref="B1:AI113"/>
  <sheetViews>
    <sheetView zoomScaleNormal="100" workbookViewId="0">
      <selection activeCell="AM22" sqref="AM22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35</v>
      </c>
    </row>
    <row r="3" spans="2:35" ht="15.75" thickBot="1" x14ac:dyDescent="0.3">
      <c r="B3" s="32" t="s">
        <v>1</v>
      </c>
      <c r="C3" s="32"/>
      <c r="D3" s="32"/>
      <c r="E3" s="32"/>
      <c r="F3" s="32"/>
      <c r="G3" s="3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35</v>
      </c>
      <c r="F5" s="5">
        <v>0</v>
      </c>
      <c r="G5" s="5">
        <v>0</v>
      </c>
      <c r="H5" s="5">
        <v>35</v>
      </c>
      <c r="I5" s="5">
        <v>28</v>
      </c>
      <c r="J5" s="5">
        <v>0</v>
      </c>
      <c r="K5" s="5">
        <v>35</v>
      </c>
      <c r="L5" s="5">
        <v>35</v>
      </c>
      <c r="M5" s="5">
        <v>0</v>
      </c>
      <c r="N5" s="5">
        <v>35</v>
      </c>
      <c r="O5" s="5">
        <v>45</v>
      </c>
      <c r="P5" s="5">
        <v>30</v>
      </c>
      <c r="Q5" s="5">
        <v>35</v>
      </c>
      <c r="R5" s="5">
        <v>35</v>
      </c>
      <c r="S5" s="5">
        <v>35</v>
      </c>
      <c r="T5" s="5">
        <v>45</v>
      </c>
      <c r="U5" s="5">
        <v>0</v>
      </c>
      <c r="V5" s="5">
        <v>35</v>
      </c>
      <c r="W5" s="5">
        <v>27</v>
      </c>
      <c r="X5" s="5">
        <v>33</v>
      </c>
      <c r="Y5" s="5">
        <v>28</v>
      </c>
      <c r="Z5" s="5">
        <v>47</v>
      </c>
      <c r="AA5" s="5">
        <v>35</v>
      </c>
      <c r="AB5" s="5">
        <v>0</v>
      </c>
      <c r="AC5" s="5">
        <v>35</v>
      </c>
      <c r="AD5" s="5">
        <v>39</v>
      </c>
      <c r="AE5" s="5">
        <v>38</v>
      </c>
      <c r="AF5" s="5">
        <v>0</v>
      </c>
      <c r="AG5" s="5">
        <v>0</v>
      </c>
      <c r="AH5" s="5"/>
      <c r="AI5" s="6">
        <f>SUM(D5:AH5)</f>
        <v>745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52</v>
      </c>
      <c r="Q6" s="5">
        <v>35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35</v>
      </c>
      <c r="X6" s="5">
        <v>32</v>
      </c>
      <c r="Y6" s="5">
        <v>16</v>
      </c>
      <c r="Z6" s="5">
        <v>22</v>
      </c>
      <c r="AA6" s="5">
        <v>35</v>
      </c>
      <c r="AB6" s="5">
        <v>0</v>
      </c>
      <c r="AC6" s="5">
        <v>45</v>
      </c>
      <c r="AD6" s="5">
        <v>23</v>
      </c>
      <c r="AE6" s="5">
        <v>0</v>
      </c>
      <c r="AF6" s="5">
        <v>0</v>
      </c>
      <c r="AG6" s="5">
        <v>0</v>
      </c>
      <c r="AH6" s="5"/>
      <c r="AI6" s="6">
        <f t="shared" ref="AI6:AI29" si="0">SUM(D6:AH6)</f>
        <v>330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26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20</v>
      </c>
      <c r="Q7" s="5">
        <v>35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43</v>
      </c>
      <c r="X7" s="5">
        <v>30</v>
      </c>
      <c r="Y7" s="5">
        <v>17</v>
      </c>
      <c r="Z7" s="5">
        <v>42</v>
      </c>
      <c r="AA7" s="5">
        <v>45</v>
      </c>
      <c r="AB7" s="5">
        <v>0</v>
      </c>
      <c r="AC7" s="5">
        <v>35</v>
      </c>
      <c r="AD7" s="5">
        <v>39</v>
      </c>
      <c r="AE7" s="5">
        <v>0</v>
      </c>
      <c r="AF7" s="5">
        <v>0</v>
      </c>
      <c r="AG7" s="5">
        <v>0</v>
      </c>
      <c r="AH7" s="5"/>
      <c r="AI7" s="6">
        <f t="shared" si="0"/>
        <v>332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29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33</v>
      </c>
      <c r="Q8" s="5">
        <v>35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36</v>
      </c>
      <c r="X8" s="5">
        <v>46</v>
      </c>
      <c r="Y8" s="5">
        <v>30</v>
      </c>
      <c r="Z8" s="5">
        <v>49</v>
      </c>
      <c r="AA8" s="5">
        <v>35</v>
      </c>
      <c r="AB8" s="5">
        <v>0</v>
      </c>
      <c r="AC8" s="5">
        <v>38</v>
      </c>
      <c r="AD8" s="5">
        <v>26</v>
      </c>
      <c r="AE8" s="5">
        <v>0</v>
      </c>
      <c r="AF8" s="5">
        <v>0</v>
      </c>
      <c r="AG8" s="5">
        <v>0</v>
      </c>
      <c r="AH8" s="5"/>
      <c r="AI8" s="6">
        <f t="shared" si="0"/>
        <v>357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28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22</v>
      </c>
      <c r="Q9" s="5">
        <v>35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37</v>
      </c>
      <c r="X9" s="5">
        <v>40</v>
      </c>
      <c r="Y9" s="5">
        <v>28</v>
      </c>
      <c r="Z9" s="5">
        <v>44</v>
      </c>
      <c r="AA9" s="5">
        <v>35</v>
      </c>
      <c r="AB9" s="5">
        <v>0</v>
      </c>
      <c r="AC9" s="5">
        <v>37</v>
      </c>
      <c r="AD9" s="5">
        <v>31</v>
      </c>
      <c r="AE9" s="5">
        <v>0</v>
      </c>
      <c r="AF9" s="5">
        <v>0</v>
      </c>
      <c r="AG9" s="5">
        <v>0</v>
      </c>
      <c r="AH9" s="5"/>
      <c r="AI9" s="6">
        <f t="shared" si="0"/>
        <v>337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26</v>
      </c>
      <c r="J10" s="5">
        <v>0</v>
      </c>
      <c r="K10" s="5">
        <v>0</v>
      </c>
      <c r="L10" s="5">
        <v>0</v>
      </c>
      <c r="M10" s="5">
        <v>55</v>
      </c>
      <c r="N10" s="5">
        <v>0</v>
      </c>
      <c r="O10" s="5">
        <v>0</v>
      </c>
      <c r="P10" s="5">
        <v>20</v>
      </c>
      <c r="Q10" s="5">
        <v>5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30</v>
      </c>
      <c r="X10" s="5">
        <v>41</v>
      </c>
      <c r="Y10" s="5">
        <v>30</v>
      </c>
      <c r="Z10" s="5">
        <v>40</v>
      </c>
      <c r="AA10" s="5">
        <v>35</v>
      </c>
      <c r="AB10" s="5">
        <v>0</v>
      </c>
      <c r="AC10" s="5">
        <v>20</v>
      </c>
      <c r="AD10" s="5">
        <v>25</v>
      </c>
      <c r="AE10" s="5">
        <v>0</v>
      </c>
      <c r="AF10" s="5">
        <v>0</v>
      </c>
      <c r="AG10" s="5">
        <v>0</v>
      </c>
      <c r="AH10" s="5"/>
      <c r="AI10" s="6">
        <f t="shared" si="0"/>
        <v>327</v>
      </c>
    </row>
    <row r="11" spans="2:35" ht="16.5" thickTop="1" thickBot="1" x14ac:dyDescent="0.3">
      <c r="B11" s="2">
        <v>7</v>
      </c>
      <c r="C11" s="2" t="s">
        <v>11</v>
      </c>
      <c r="D11" s="5">
        <v>35</v>
      </c>
      <c r="E11" s="5">
        <v>35</v>
      </c>
      <c r="F11" s="5">
        <v>35</v>
      </c>
      <c r="G11" s="5">
        <v>35</v>
      </c>
      <c r="H11" s="5">
        <v>35</v>
      </c>
      <c r="I11" s="5">
        <v>25</v>
      </c>
      <c r="J11" s="5">
        <v>25</v>
      </c>
      <c r="K11" s="5">
        <v>30</v>
      </c>
      <c r="L11" s="5">
        <v>35</v>
      </c>
      <c r="M11" s="5">
        <v>35</v>
      </c>
      <c r="N11" s="5">
        <v>35</v>
      </c>
      <c r="O11" s="5">
        <v>45</v>
      </c>
      <c r="P11" s="5">
        <v>38</v>
      </c>
      <c r="Q11" s="5">
        <v>35</v>
      </c>
      <c r="R11" s="5">
        <v>35</v>
      </c>
      <c r="S11" s="5">
        <v>45</v>
      </c>
      <c r="T11" s="5">
        <v>40</v>
      </c>
      <c r="U11" s="5">
        <v>0</v>
      </c>
      <c r="V11" s="5">
        <v>35</v>
      </c>
      <c r="W11" s="5">
        <v>17</v>
      </c>
      <c r="X11" s="5">
        <v>17</v>
      </c>
      <c r="Y11" s="5">
        <v>13</v>
      </c>
      <c r="Z11" s="5">
        <v>35</v>
      </c>
      <c r="AA11" s="5">
        <v>35</v>
      </c>
      <c r="AB11" s="5">
        <v>35</v>
      </c>
      <c r="AC11" s="5">
        <v>25</v>
      </c>
      <c r="AD11" s="5">
        <v>25</v>
      </c>
      <c r="AE11" s="5">
        <v>25</v>
      </c>
      <c r="AF11" s="5">
        <v>45</v>
      </c>
      <c r="AG11" s="5">
        <v>10</v>
      </c>
      <c r="AH11" s="5"/>
      <c r="AI11" s="6">
        <f t="shared" si="0"/>
        <v>915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35</v>
      </c>
      <c r="G12" s="5">
        <v>35</v>
      </c>
      <c r="H12" s="5">
        <v>35</v>
      </c>
      <c r="I12" s="5">
        <v>25</v>
      </c>
      <c r="J12" s="5">
        <v>25</v>
      </c>
      <c r="K12" s="5">
        <v>35</v>
      </c>
      <c r="L12" s="5">
        <v>10</v>
      </c>
      <c r="M12" s="5">
        <v>35</v>
      </c>
      <c r="N12" s="5">
        <v>15</v>
      </c>
      <c r="O12" s="5">
        <v>15</v>
      </c>
      <c r="P12" s="5">
        <v>20</v>
      </c>
      <c r="Q12" s="5">
        <v>25</v>
      </c>
      <c r="R12" s="5">
        <v>35</v>
      </c>
      <c r="S12" s="5">
        <v>15</v>
      </c>
      <c r="T12" s="5">
        <v>0</v>
      </c>
      <c r="U12" s="5">
        <v>15</v>
      </c>
      <c r="V12" s="5">
        <v>25</v>
      </c>
      <c r="W12" s="5">
        <v>23</v>
      </c>
      <c r="X12" s="5">
        <v>27</v>
      </c>
      <c r="Y12" s="5">
        <v>20</v>
      </c>
      <c r="Z12" s="5">
        <v>5</v>
      </c>
      <c r="AA12" s="5">
        <v>35</v>
      </c>
      <c r="AB12" s="5">
        <v>35</v>
      </c>
      <c r="AC12" s="5">
        <v>35</v>
      </c>
      <c r="AD12" s="5">
        <v>35</v>
      </c>
      <c r="AE12" s="5">
        <v>32</v>
      </c>
      <c r="AF12" s="5">
        <v>35</v>
      </c>
      <c r="AG12" s="5">
        <v>35</v>
      </c>
      <c r="AH12" s="5"/>
      <c r="AI12" s="6">
        <f t="shared" si="0"/>
        <v>822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35</v>
      </c>
      <c r="F13" s="5">
        <v>35</v>
      </c>
      <c r="G13" s="5">
        <v>35</v>
      </c>
      <c r="H13" s="5">
        <v>35</v>
      </c>
      <c r="I13" s="5">
        <v>25</v>
      </c>
      <c r="J13" s="5">
        <v>35</v>
      </c>
      <c r="K13" s="5">
        <v>35</v>
      </c>
      <c r="L13" s="5">
        <v>25</v>
      </c>
      <c r="M13" s="5">
        <v>35</v>
      </c>
      <c r="N13" s="5">
        <v>35</v>
      </c>
      <c r="O13" s="5">
        <v>15</v>
      </c>
      <c r="P13" s="5">
        <v>42</v>
      </c>
      <c r="Q13" s="5">
        <v>0</v>
      </c>
      <c r="R13" s="5">
        <v>15</v>
      </c>
      <c r="S13" s="5">
        <v>15</v>
      </c>
      <c r="T13" s="5">
        <v>0</v>
      </c>
      <c r="U13" s="5">
        <v>15</v>
      </c>
      <c r="V13" s="5">
        <v>35</v>
      </c>
      <c r="W13" s="5">
        <v>37</v>
      </c>
      <c r="X13" s="5">
        <v>29</v>
      </c>
      <c r="Y13" s="5">
        <v>18</v>
      </c>
      <c r="Z13" s="5">
        <v>5</v>
      </c>
      <c r="AA13" s="5">
        <v>45</v>
      </c>
      <c r="AB13" s="5">
        <v>35</v>
      </c>
      <c r="AC13" s="5">
        <v>25</v>
      </c>
      <c r="AD13" s="5">
        <v>32</v>
      </c>
      <c r="AE13" s="5">
        <v>33</v>
      </c>
      <c r="AF13" s="5">
        <v>35</v>
      </c>
      <c r="AG13" s="5">
        <v>35</v>
      </c>
      <c r="AH13" s="5"/>
      <c r="AI13" s="6">
        <f t="shared" si="0"/>
        <v>866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70</v>
      </c>
      <c r="F14" s="5">
        <v>30</v>
      </c>
      <c r="G14" s="5">
        <v>35</v>
      </c>
      <c r="H14" s="5">
        <v>35</v>
      </c>
      <c r="I14" s="5">
        <v>25</v>
      </c>
      <c r="J14" s="5">
        <v>35</v>
      </c>
      <c r="K14" s="5">
        <v>35</v>
      </c>
      <c r="L14" s="5">
        <v>35</v>
      </c>
      <c r="M14" s="5">
        <v>35</v>
      </c>
      <c r="N14" s="5">
        <v>35</v>
      </c>
      <c r="O14" s="5">
        <v>35</v>
      </c>
      <c r="P14" s="5">
        <v>30</v>
      </c>
      <c r="Q14" s="5">
        <v>5</v>
      </c>
      <c r="R14" s="5">
        <v>15</v>
      </c>
      <c r="S14" s="5">
        <v>45</v>
      </c>
      <c r="T14" s="5">
        <v>35</v>
      </c>
      <c r="U14" s="5">
        <v>35</v>
      </c>
      <c r="V14" s="5">
        <v>35</v>
      </c>
      <c r="W14" s="5">
        <v>39</v>
      </c>
      <c r="X14" s="5">
        <v>43</v>
      </c>
      <c r="Y14" s="5">
        <v>24</v>
      </c>
      <c r="Z14" s="5">
        <v>35</v>
      </c>
      <c r="AA14" s="5">
        <v>5</v>
      </c>
      <c r="AB14" s="5">
        <v>35</v>
      </c>
      <c r="AC14" s="5">
        <v>35</v>
      </c>
      <c r="AD14" s="5">
        <v>39</v>
      </c>
      <c r="AE14" s="5">
        <v>25</v>
      </c>
      <c r="AF14" s="5">
        <v>35</v>
      </c>
      <c r="AG14" s="5">
        <v>35</v>
      </c>
      <c r="AH14" s="5"/>
      <c r="AI14" s="6">
        <f t="shared" si="0"/>
        <v>1025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70</v>
      </c>
      <c r="F15" s="5">
        <v>35</v>
      </c>
      <c r="G15" s="5">
        <v>35</v>
      </c>
      <c r="H15" s="5">
        <v>10</v>
      </c>
      <c r="I15" s="5">
        <v>25</v>
      </c>
      <c r="J15" s="5">
        <v>35</v>
      </c>
      <c r="K15" s="5">
        <v>35</v>
      </c>
      <c r="L15" s="5">
        <v>35</v>
      </c>
      <c r="M15" s="5">
        <v>35</v>
      </c>
      <c r="N15" s="5">
        <v>45</v>
      </c>
      <c r="O15" s="5">
        <v>35</v>
      </c>
      <c r="P15" s="5">
        <v>35</v>
      </c>
      <c r="Q15" s="5">
        <v>35</v>
      </c>
      <c r="R15" s="5">
        <v>35</v>
      </c>
      <c r="S15" s="5">
        <v>25</v>
      </c>
      <c r="T15" s="5">
        <v>35</v>
      </c>
      <c r="U15" s="5">
        <v>35</v>
      </c>
      <c r="V15" s="5">
        <v>45</v>
      </c>
      <c r="W15" s="5">
        <v>50</v>
      </c>
      <c r="X15" s="5">
        <v>42</v>
      </c>
      <c r="Y15" s="5">
        <v>25</v>
      </c>
      <c r="Z15" s="5">
        <v>35</v>
      </c>
      <c r="AA15" s="5">
        <v>35</v>
      </c>
      <c r="AB15" s="5">
        <v>35</v>
      </c>
      <c r="AC15" s="5">
        <v>35</v>
      </c>
      <c r="AD15" s="5">
        <v>27</v>
      </c>
      <c r="AE15" s="5">
        <v>30</v>
      </c>
      <c r="AF15" s="5">
        <v>35</v>
      </c>
      <c r="AG15" s="5">
        <v>35</v>
      </c>
      <c r="AH15" s="5"/>
      <c r="AI15" s="6">
        <f t="shared" si="0"/>
        <v>1094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70</v>
      </c>
      <c r="F16" s="5">
        <v>35</v>
      </c>
      <c r="G16" s="5">
        <v>35</v>
      </c>
      <c r="H16" s="5">
        <v>35</v>
      </c>
      <c r="I16" s="5">
        <v>45</v>
      </c>
      <c r="J16" s="5">
        <v>35</v>
      </c>
      <c r="K16" s="5">
        <v>35</v>
      </c>
      <c r="L16" s="5">
        <v>35</v>
      </c>
      <c r="M16" s="5">
        <v>35</v>
      </c>
      <c r="N16" s="5">
        <v>35</v>
      </c>
      <c r="O16" s="5">
        <v>35</v>
      </c>
      <c r="P16" s="5">
        <v>17</v>
      </c>
      <c r="Q16" s="5">
        <v>35</v>
      </c>
      <c r="R16" s="5">
        <v>35</v>
      </c>
      <c r="S16" s="5">
        <v>25</v>
      </c>
      <c r="T16" s="5">
        <v>35</v>
      </c>
      <c r="U16" s="5">
        <v>35</v>
      </c>
      <c r="V16" s="5">
        <v>50</v>
      </c>
      <c r="W16" s="5">
        <v>31</v>
      </c>
      <c r="X16" s="5">
        <v>28</v>
      </c>
      <c r="Y16" s="5">
        <v>23</v>
      </c>
      <c r="Z16" s="5">
        <v>35</v>
      </c>
      <c r="AA16" s="5">
        <v>15</v>
      </c>
      <c r="AB16" s="5">
        <v>30</v>
      </c>
      <c r="AC16" s="5">
        <v>35</v>
      </c>
      <c r="AD16" s="5">
        <v>40</v>
      </c>
      <c r="AE16" s="5">
        <v>0</v>
      </c>
      <c r="AF16" s="5">
        <v>38</v>
      </c>
      <c r="AG16" s="5">
        <v>28</v>
      </c>
      <c r="AH16" s="5"/>
      <c r="AI16" s="6">
        <f t="shared" si="0"/>
        <v>1035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45</v>
      </c>
      <c r="F17" s="5">
        <v>35</v>
      </c>
      <c r="G17" s="5">
        <v>35</v>
      </c>
      <c r="H17" s="5">
        <v>35</v>
      </c>
      <c r="I17" s="5">
        <v>70</v>
      </c>
      <c r="J17" s="5">
        <v>45</v>
      </c>
      <c r="K17" s="5">
        <v>35</v>
      </c>
      <c r="L17" s="5">
        <v>35</v>
      </c>
      <c r="M17" s="5">
        <v>35</v>
      </c>
      <c r="N17" s="5">
        <v>45</v>
      </c>
      <c r="O17" s="5">
        <v>53</v>
      </c>
      <c r="P17" s="5">
        <v>35</v>
      </c>
      <c r="Q17" s="5">
        <v>35</v>
      </c>
      <c r="R17" s="5">
        <v>35</v>
      </c>
      <c r="S17" s="5">
        <v>55</v>
      </c>
      <c r="T17" s="5">
        <v>35</v>
      </c>
      <c r="U17" s="5">
        <v>45</v>
      </c>
      <c r="V17" s="5">
        <v>37</v>
      </c>
      <c r="W17" s="5">
        <v>10</v>
      </c>
      <c r="X17" s="5">
        <v>36</v>
      </c>
      <c r="Y17" s="5">
        <v>25</v>
      </c>
      <c r="Z17" s="5">
        <v>45</v>
      </c>
      <c r="AA17" s="5">
        <v>45</v>
      </c>
      <c r="AB17" s="5">
        <v>55</v>
      </c>
      <c r="AC17" s="5">
        <v>45</v>
      </c>
      <c r="AD17" s="5">
        <v>24</v>
      </c>
      <c r="AE17" s="5">
        <v>0</v>
      </c>
      <c r="AF17" s="5">
        <v>47</v>
      </c>
      <c r="AG17" s="5">
        <v>52</v>
      </c>
      <c r="AH17" s="5"/>
      <c r="AI17" s="6">
        <f t="shared" si="0"/>
        <v>1199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70</v>
      </c>
      <c r="F18" s="5">
        <v>35</v>
      </c>
      <c r="G18" s="5">
        <v>25</v>
      </c>
      <c r="H18" s="5">
        <v>30</v>
      </c>
      <c r="I18" s="5">
        <v>70</v>
      </c>
      <c r="J18" s="5">
        <v>35</v>
      </c>
      <c r="K18" s="5">
        <v>35</v>
      </c>
      <c r="L18" s="5">
        <v>35</v>
      </c>
      <c r="M18" s="5">
        <v>35</v>
      </c>
      <c r="N18" s="5">
        <v>10</v>
      </c>
      <c r="O18" s="5">
        <v>41</v>
      </c>
      <c r="P18" s="5">
        <v>22</v>
      </c>
      <c r="Q18" s="5">
        <v>35</v>
      </c>
      <c r="R18" s="5">
        <v>35</v>
      </c>
      <c r="S18" s="5">
        <v>45</v>
      </c>
      <c r="T18" s="5">
        <v>35</v>
      </c>
      <c r="U18" s="5">
        <v>35</v>
      </c>
      <c r="V18" s="5">
        <v>19</v>
      </c>
      <c r="W18" s="5">
        <v>34</v>
      </c>
      <c r="X18" s="5">
        <v>33</v>
      </c>
      <c r="Y18" s="5">
        <v>35</v>
      </c>
      <c r="Z18" s="5">
        <v>35</v>
      </c>
      <c r="AA18" s="5">
        <v>15</v>
      </c>
      <c r="AB18" s="5">
        <v>45</v>
      </c>
      <c r="AC18" s="5">
        <v>35</v>
      </c>
      <c r="AD18" s="5">
        <v>35</v>
      </c>
      <c r="AE18" s="5">
        <v>0</v>
      </c>
      <c r="AF18" s="5">
        <v>38</v>
      </c>
      <c r="AG18" s="5">
        <v>30</v>
      </c>
      <c r="AH18" s="5"/>
      <c r="AI18" s="6">
        <f t="shared" si="0"/>
        <v>1052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70</v>
      </c>
      <c r="F19" s="5">
        <v>35</v>
      </c>
      <c r="G19" s="5">
        <v>35</v>
      </c>
      <c r="H19" s="5">
        <v>35</v>
      </c>
      <c r="I19" s="5">
        <v>70</v>
      </c>
      <c r="J19" s="5">
        <v>35</v>
      </c>
      <c r="K19" s="5">
        <v>35</v>
      </c>
      <c r="L19" s="5">
        <v>35</v>
      </c>
      <c r="M19" s="5">
        <v>35</v>
      </c>
      <c r="N19" s="5">
        <v>45</v>
      </c>
      <c r="O19" s="5">
        <v>37</v>
      </c>
      <c r="P19" s="5">
        <v>28</v>
      </c>
      <c r="Q19" s="5">
        <v>45</v>
      </c>
      <c r="R19" s="5">
        <v>45</v>
      </c>
      <c r="S19" s="5">
        <v>45</v>
      </c>
      <c r="T19" s="5">
        <v>35</v>
      </c>
      <c r="U19" s="5">
        <v>35</v>
      </c>
      <c r="V19" s="5">
        <v>13</v>
      </c>
      <c r="W19" s="5">
        <v>28</v>
      </c>
      <c r="X19" s="5">
        <v>25</v>
      </c>
      <c r="Y19" s="5">
        <v>28</v>
      </c>
      <c r="Z19" s="5">
        <v>35</v>
      </c>
      <c r="AA19" s="5">
        <v>35</v>
      </c>
      <c r="AB19" s="5">
        <v>35</v>
      </c>
      <c r="AC19" s="5">
        <v>35</v>
      </c>
      <c r="AD19" s="5">
        <v>19</v>
      </c>
      <c r="AE19" s="5">
        <v>0</v>
      </c>
      <c r="AF19" s="5">
        <v>24</v>
      </c>
      <c r="AG19" s="5">
        <v>30</v>
      </c>
      <c r="AH19" s="5"/>
      <c r="AI19" s="6">
        <f t="shared" si="0"/>
        <v>1077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70</v>
      </c>
      <c r="F20" s="5">
        <v>35</v>
      </c>
      <c r="G20" s="5">
        <v>35</v>
      </c>
      <c r="H20" s="5">
        <v>35</v>
      </c>
      <c r="I20" s="5">
        <v>70</v>
      </c>
      <c r="J20" s="5">
        <v>35</v>
      </c>
      <c r="K20" s="5">
        <v>35</v>
      </c>
      <c r="L20" s="5">
        <v>35</v>
      </c>
      <c r="M20" s="5">
        <v>35</v>
      </c>
      <c r="N20" s="5">
        <v>45</v>
      </c>
      <c r="O20" s="5">
        <v>45</v>
      </c>
      <c r="P20" s="5">
        <v>30</v>
      </c>
      <c r="Q20" s="5">
        <v>45</v>
      </c>
      <c r="R20" s="5">
        <v>45</v>
      </c>
      <c r="S20" s="5">
        <v>30</v>
      </c>
      <c r="T20" s="5">
        <v>15</v>
      </c>
      <c r="U20" s="5">
        <v>35</v>
      </c>
      <c r="V20" s="5">
        <v>40</v>
      </c>
      <c r="W20" s="5">
        <v>22</v>
      </c>
      <c r="X20" s="5">
        <v>45</v>
      </c>
      <c r="Y20" s="5">
        <v>7</v>
      </c>
      <c r="Z20" s="5">
        <v>5</v>
      </c>
      <c r="AA20" s="5">
        <v>35</v>
      </c>
      <c r="AB20" s="5">
        <v>35</v>
      </c>
      <c r="AC20" s="5">
        <v>35</v>
      </c>
      <c r="AD20" s="5">
        <v>42</v>
      </c>
      <c r="AE20" s="5">
        <v>0</v>
      </c>
      <c r="AF20" s="5">
        <v>35</v>
      </c>
      <c r="AG20" s="5">
        <v>30</v>
      </c>
      <c r="AH20" s="5"/>
      <c r="AI20" s="6">
        <f t="shared" si="0"/>
        <v>1076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70</v>
      </c>
      <c r="F21" s="5">
        <v>30</v>
      </c>
      <c r="G21" s="5">
        <v>35</v>
      </c>
      <c r="H21" s="5">
        <v>30</v>
      </c>
      <c r="I21" s="5">
        <v>70</v>
      </c>
      <c r="J21" s="5">
        <v>35</v>
      </c>
      <c r="K21" s="5">
        <v>35</v>
      </c>
      <c r="L21" s="5">
        <v>35</v>
      </c>
      <c r="M21" s="5">
        <v>35</v>
      </c>
      <c r="N21" s="5">
        <v>30</v>
      </c>
      <c r="O21" s="5">
        <v>30</v>
      </c>
      <c r="P21" s="5">
        <v>30</v>
      </c>
      <c r="Q21" s="5">
        <v>35</v>
      </c>
      <c r="R21" s="5">
        <v>35</v>
      </c>
      <c r="S21" s="5">
        <v>45</v>
      </c>
      <c r="T21" s="5">
        <v>70</v>
      </c>
      <c r="U21" s="5">
        <v>35</v>
      </c>
      <c r="V21" s="5">
        <v>35</v>
      </c>
      <c r="W21" s="5">
        <v>27</v>
      </c>
      <c r="X21" s="5">
        <v>21</v>
      </c>
      <c r="Y21" s="5">
        <v>35</v>
      </c>
      <c r="Z21" s="5">
        <v>35</v>
      </c>
      <c r="AA21" s="5">
        <v>35</v>
      </c>
      <c r="AB21" s="5">
        <v>35</v>
      </c>
      <c r="AC21" s="5">
        <v>35</v>
      </c>
      <c r="AD21" s="5">
        <v>37</v>
      </c>
      <c r="AE21" s="5">
        <v>35</v>
      </c>
      <c r="AF21" s="5">
        <v>35</v>
      </c>
      <c r="AG21" s="5">
        <v>35</v>
      </c>
      <c r="AH21" s="5"/>
      <c r="AI21" s="6">
        <f t="shared" si="0"/>
        <v>1155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70</v>
      </c>
      <c r="F22" s="5">
        <v>35</v>
      </c>
      <c r="G22" s="5">
        <v>35</v>
      </c>
      <c r="H22" s="5">
        <v>35</v>
      </c>
      <c r="I22" s="5">
        <v>70</v>
      </c>
      <c r="J22" s="5">
        <v>35</v>
      </c>
      <c r="K22" s="5">
        <v>35</v>
      </c>
      <c r="L22" s="5">
        <v>35</v>
      </c>
      <c r="M22" s="5">
        <v>35</v>
      </c>
      <c r="N22" s="5">
        <v>30</v>
      </c>
      <c r="O22" s="5">
        <v>30</v>
      </c>
      <c r="P22" s="5">
        <v>70</v>
      </c>
      <c r="Q22" s="5">
        <v>35</v>
      </c>
      <c r="R22" s="5">
        <v>35</v>
      </c>
      <c r="S22" s="5">
        <v>35</v>
      </c>
      <c r="T22" s="5">
        <v>70</v>
      </c>
      <c r="U22" s="5">
        <v>35</v>
      </c>
      <c r="V22" s="5">
        <v>15</v>
      </c>
      <c r="W22" s="5">
        <v>45</v>
      </c>
      <c r="X22" s="5">
        <v>35</v>
      </c>
      <c r="Y22" s="5">
        <v>41</v>
      </c>
      <c r="Z22" s="5">
        <v>35</v>
      </c>
      <c r="AA22" s="5">
        <v>35</v>
      </c>
      <c r="AB22" s="5">
        <v>35</v>
      </c>
      <c r="AC22" s="5">
        <v>35</v>
      </c>
      <c r="AD22" s="5">
        <v>22</v>
      </c>
      <c r="AE22" s="5">
        <v>30</v>
      </c>
      <c r="AF22" s="5">
        <v>35</v>
      </c>
      <c r="AG22" s="5">
        <v>35</v>
      </c>
      <c r="AH22" s="5"/>
      <c r="AI22" s="6">
        <f t="shared" si="0"/>
        <v>1193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66</v>
      </c>
      <c r="F23" s="5">
        <v>35</v>
      </c>
      <c r="G23" s="5">
        <v>35</v>
      </c>
      <c r="H23" s="5">
        <v>35</v>
      </c>
      <c r="I23" s="5">
        <v>70</v>
      </c>
      <c r="J23" s="5">
        <v>35</v>
      </c>
      <c r="K23" s="5">
        <v>35</v>
      </c>
      <c r="L23" s="5">
        <v>35</v>
      </c>
      <c r="M23" s="5">
        <v>35</v>
      </c>
      <c r="N23" s="5">
        <v>35</v>
      </c>
      <c r="O23" s="5">
        <v>35</v>
      </c>
      <c r="P23" s="5">
        <v>70</v>
      </c>
      <c r="Q23" s="5">
        <v>70</v>
      </c>
      <c r="R23" s="5">
        <v>70</v>
      </c>
      <c r="S23" s="5">
        <v>70</v>
      </c>
      <c r="T23" s="5">
        <v>70</v>
      </c>
      <c r="U23" s="5">
        <v>35</v>
      </c>
      <c r="V23" s="5">
        <v>35</v>
      </c>
      <c r="W23" s="5">
        <v>50</v>
      </c>
      <c r="X23" s="5">
        <v>40</v>
      </c>
      <c r="Y23" s="5">
        <v>30</v>
      </c>
      <c r="Z23" s="5">
        <v>35</v>
      </c>
      <c r="AA23" s="5">
        <v>35</v>
      </c>
      <c r="AB23" s="5">
        <v>25</v>
      </c>
      <c r="AC23" s="5">
        <v>35</v>
      </c>
      <c r="AD23" s="5">
        <v>15</v>
      </c>
      <c r="AE23" s="5">
        <v>25</v>
      </c>
      <c r="AF23" s="5">
        <v>35</v>
      </c>
      <c r="AG23" s="5">
        <v>35</v>
      </c>
      <c r="AH23" s="5"/>
      <c r="AI23" s="6">
        <f t="shared" si="0"/>
        <v>1301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70</v>
      </c>
      <c r="F24" s="5">
        <v>35</v>
      </c>
      <c r="G24" s="5">
        <v>25</v>
      </c>
      <c r="H24" s="5">
        <v>35</v>
      </c>
      <c r="I24" s="5">
        <v>70</v>
      </c>
      <c r="J24" s="5">
        <v>35</v>
      </c>
      <c r="K24" s="5">
        <v>35</v>
      </c>
      <c r="L24" s="5">
        <v>35</v>
      </c>
      <c r="M24" s="5">
        <v>35</v>
      </c>
      <c r="N24" s="5">
        <v>35</v>
      </c>
      <c r="O24" s="5">
        <v>35</v>
      </c>
      <c r="P24" s="5">
        <v>70</v>
      </c>
      <c r="Q24" s="5">
        <v>70</v>
      </c>
      <c r="R24" s="5">
        <v>70</v>
      </c>
      <c r="S24" s="5">
        <v>70</v>
      </c>
      <c r="T24" s="5">
        <v>70</v>
      </c>
      <c r="U24" s="5">
        <v>35</v>
      </c>
      <c r="V24" s="5">
        <v>35</v>
      </c>
      <c r="W24" s="5">
        <v>35</v>
      </c>
      <c r="X24" s="5">
        <v>30</v>
      </c>
      <c r="Y24" s="5">
        <v>20</v>
      </c>
      <c r="Z24" s="5">
        <v>35</v>
      </c>
      <c r="AA24" s="5">
        <v>35</v>
      </c>
      <c r="AB24" s="5">
        <v>35</v>
      </c>
      <c r="AC24" s="5">
        <v>35</v>
      </c>
      <c r="AD24" s="5">
        <v>35</v>
      </c>
      <c r="AE24" s="5">
        <v>30</v>
      </c>
      <c r="AF24" s="5">
        <v>35</v>
      </c>
      <c r="AG24" s="5">
        <v>35</v>
      </c>
      <c r="AH24" s="5"/>
      <c r="AI24" s="6">
        <f t="shared" si="0"/>
        <v>1295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66</v>
      </c>
      <c r="F25" s="5">
        <v>25</v>
      </c>
      <c r="G25" s="5">
        <v>25</v>
      </c>
      <c r="H25" s="5">
        <v>15</v>
      </c>
      <c r="I25" s="5">
        <v>70</v>
      </c>
      <c r="J25" s="5">
        <v>35</v>
      </c>
      <c r="K25" s="5">
        <v>35</v>
      </c>
      <c r="L25" s="5">
        <v>35</v>
      </c>
      <c r="M25" s="5">
        <v>35</v>
      </c>
      <c r="N25" s="5">
        <v>15</v>
      </c>
      <c r="O25" s="5">
        <v>35</v>
      </c>
      <c r="P25" s="5">
        <v>70</v>
      </c>
      <c r="Q25" s="5">
        <v>70</v>
      </c>
      <c r="R25" s="5">
        <v>70</v>
      </c>
      <c r="S25" s="5">
        <v>70</v>
      </c>
      <c r="T25" s="5">
        <v>70</v>
      </c>
      <c r="U25" s="5">
        <v>0</v>
      </c>
      <c r="V25" s="5">
        <v>35</v>
      </c>
      <c r="W25" s="5">
        <v>10</v>
      </c>
      <c r="X25" s="5">
        <v>30</v>
      </c>
      <c r="Y25" s="5">
        <v>20</v>
      </c>
      <c r="Z25" s="5">
        <v>15</v>
      </c>
      <c r="AA25" s="5">
        <v>35</v>
      </c>
      <c r="AB25" s="5">
        <v>15</v>
      </c>
      <c r="AC25" s="5">
        <v>35</v>
      </c>
      <c r="AD25" s="5">
        <v>20</v>
      </c>
      <c r="AE25" s="5">
        <v>20</v>
      </c>
      <c r="AF25" s="5">
        <v>35</v>
      </c>
      <c r="AG25" s="5">
        <v>35</v>
      </c>
      <c r="AH25" s="5"/>
      <c r="AI25" s="6">
        <f t="shared" si="0"/>
        <v>1116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70</v>
      </c>
      <c r="F26" s="5">
        <v>35</v>
      </c>
      <c r="G26" s="5">
        <v>35</v>
      </c>
      <c r="H26" s="5">
        <v>35</v>
      </c>
      <c r="I26" s="5">
        <v>70</v>
      </c>
      <c r="J26" s="5">
        <v>35</v>
      </c>
      <c r="K26" s="5">
        <v>35</v>
      </c>
      <c r="L26" s="5">
        <v>35</v>
      </c>
      <c r="M26" s="5">
        <v>35</v>
      </c>
      <c r="N26" s="5">
        <v>35</v>
      </c>
      <c r="O26" s="5">
        <v>35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35</v>
      </c>
      <c r="V26" s="5">
        <v>35</v>
      </c>
      <c r="W26" s="5">
        <v>35</v>
      </c>
      <c r="X26" s="5">
        <v>30</v>
      </c>
      <c r="Y26" s="5">
        <v>20</v>
      </c>
      <c r="Z26" s="5">
        <v>45</v>
      </c>
      <c r="AA26" s="5">
        <v>35</v>
      </c>
      <c r="AB26" s="5">
        <v>35</v>
      </c>
      <c r="AC26" s="5">
        <v>35</v>
      </c>
      <c r="AD26" s="5">
        <v>20</v>
      </c>
      <c r="AE26" s="5">
        <v>30</v>
      </c>
      <c r="AF26" s="5">
        <v>35</v>
      </c>
      <c r="AG26" s="5">
        <v>35</v>
      </c>
      <c r="AH26" s="5"/>
      <c r="AI26" s="6">
        <f t="shared" si="0"/>
        <v>1300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25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70</v>
      </c>
      <c r="R27" s="5">
        <v>70</v>
      </c>
      <c r="S27" s="5">
        <v>70</v>
      </c>
      <c r="T27" s="5">
        <v>70</v>
      </c>
      <c r="U27" s="5">
        <v>35</v>
      </c>
      <c r="V27" s="5">
        <v>45</v>
      </c>
      <c r="W27" s="5">
        <v>42</v>
      </c>
      <c r="X27" s="5">
        <v>27</v>
      </c>
      <c r="Y27" s="5">
        <v>35</v>
      </c>
      <c r="Z27" s="5">
        <v>45</v>
      </c>
      <c r="AA27" s="5">
        <v>35</v>
      </c>
      <c r="AB27" s="5">
        <v>35</v>
      </c>
      <c r="AC27" s="5">
        <v>35</v>
      </c>
      <c r="AD27" s="5">
        <v>32</v>
      </c>
      <c r="AE27" s="5">
        <v>20</v>
      </c>
      <c r="AF27" s="5">
        <v>35</v>
      </c>
      <c r="AG27" s="5">
        <v>35</v>
      </c>
      <c r="AH27" s="5"/>
      <c r="AI27" s="6">
        <f t="shared" si="0"/>
        <v>1181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30</v>
      </c>
      <c r="F28" s="5">
        <v>35</v>
      </c>
      <c r="G28" s="5">
        <v>35</v>
      </c>
      <c r="H28" s="5">
        <v>35</v>
      </c>
      <c r="I28" s="5">
        <v>41</v>
      </c>
      <c r="J28" s="5">
        <v>45</v>
      </c>
      <c r="K28" s="5">
        <v>35</v>
      </c>
      <c r="L28" s="5">
        <v>35</v>
      </c>
      <c r="M28" s="5">
        <v>35</v>
      </c>
      <c r="N28" s="5">
        <v>45</v>
      </c>
      <c r="O28" s="5">
        <v>35</v>
      </c>
      <c r="P28" s="5">
        <v>38</v>
      </c>
      <c r="Q28" s="5">
        <v>35</v>
      </c>
      <c r="R28" s="5">
        <v>70</v>
      </c>
      <c r="S28" s="5">
        <v>70</v>
      </c>
      <c r="T28" s="5">
        <v>35</v>
      </c>
      <c r="U28" s="5">
        <v>35</v>
      </c>
      <c r="V28" s="5">
        <v>45</v>
      </c>
      <c r="W28" s="5">
        <v>34</v>
      </c>
      <c r="X28" s="5">
        <v>24</v>
      </c>
      <c r="Y28" s="5">
        <v>20</v>
      </c>
      <c r="Z28" s="5">
        <v>35</v>
      </c>
      <c r="AA28" s="5">
        <v>35</v>
      </c>
      <c r="AB28" s="5">
        <v>30</v>
      </c>
      <c r="AC28" s="5">
        <v>35</v>
      </c>
      <c r="AD28" s="5">
        <v>27</v>
      </c>
      <c r="AE28" s="5">
        <v>35</v>
      </c>
      <c r="AF28" s="5">
        <v>35</v>
      </c>
      <c r="AG28" s="5">
        <v>35</v>
      </c>
      <c r="AH28" s="5"/>
      <c r="AI28" s="6">
        <f t="shared" si="0"/>
        <v>1114</v>
      </c>
    </row>
    <row r="29" spans="2:35" ht="16.5" thickTop="1" thickBot="1" x14ac:dyDescent="0.3">
      <c r="B29" s="30" t="s">
        <v>29</v>
      </c>
      <c r="C29" s="31"/>
      <c r="D29" s="6">
        <f t="shared" ref="D29:AH29" si="1">SUM(D5:D28)</f>
        <v>1155</v>
      </c>
      <c r="E29" s="6">
        <f t="shared" si="1"/>
        <v>1082</v>
      </c>
      <c r="F29" s="6">
        <f t="shared" si="1"/>
        <v>610</v>
      </c>
      <c r="G29" s="6">
        <f t="shared" si="1"/>
        <v>600</v>
      </c>
      <c r="H29" s="6">
        <f t="shared" si="1"/>
        <v>610</v>
      </c>
      <c r="I29" s="6">
        <f t="shared" si="1"/>
        <v>1108</v>
      </c>
      <c r="J29" s="6">
        <f t="shared" si="1"/>
        <v>630</v>
      </c>
      <c r="K29" s="6">
        <f t="shared" si="1"/>
        <v>660</v>
      </c>
      <c r="L29" s="6">
        <f t="shared" si="1"/>
        <v>630</v>
      </c>
      <c r="M29" s="6">
        <f t="shared" si="1"/>
        <v>685</v>
      </c>
      <c r="N29" s="6">
        <f t="shared" si="1"/>
        <v>640</v>
      </c>
      <c r="O29" s="6">
        <f t="shared" si="1"/>
        <v>671</v>
      </c>
      <c r="P29" s="6">
        <f t="shared" si="1"/>
        <v>927</v>
      </c>
      <c r="Q29" s="6">
        <f t="shared" si="1"/>
        <v>930</v>
      </c>
      <c r="R29" s="6">
        <f t="shared" si="1"/>
        <v>855</v>
      </c>
      <c r="S29" s="6">
        <f t="shared" si="1"/>
        <v>880</v>
      </c>
      <c r="T29" s="6">
        <f t="shared" si="1"/>
        <v>835</v>
      </c>
      <c r="U29" s="6">
        <f t="shared" si="1"/>
        <v>530</v>
      </c>
      <c r="V29" s="6">
        <f t="shared" si="1"/>
        <v>649</v>
      </c>
      <c r="W29" s="6">
        <f t="shared" si="1"/>
        <v>777</v>
      </c>
      <c r="X29" s="6">
        <f t="shared" si="1"/>
        <v>784</v>
      </c>
      <c r="Y29" s="6">
        <f t="shared" si="1"/>
        <v>588</v>
      </c>
      <c r="Z29" s="6">
        <f t="shared" si="1"/>
        <v>794</v>
      </c>
      <c r="AA29" s="6">
        <f t="shared" si="1"/>
        <v>800</v>
      </c>
      <c r="AB29" s="6">
        <f t="shared" si="1"/>
        <v>620</v>
      </c>
      <c r="AC29" s="6">
        <f t="shared" si="1"/>
        <v>830</v>
      </c>
      <c r="AD29" s="6">
        <f t="shared" si="1"/>
        <v>709</v>
      </c>
      <c r="AE29" s="6">
        <f t="shared" si="1"/>
        <v>408</v>
      </c>
      <c r="AF29" s="6">
        <f t="shared" si="1"/>
        <v>647</v>
      </c>
      <c r="AG29" s="6">
        <f t="shared" si="1"/>
        <v>600</v>
      </c>
      <c r="AH29" s="6">
        <f t="shared" si="1"/>
        <v>0</v>
      </c>
      <c r="AI29" s="6">
        <f t="shared" si="0"/>
        <v>22244</v>
      </c>
    </row>
    <row r="31" spans="2:35" ht="15.75" thickBot="1" x14ac:dyDescent="0.3">
      <c r="B31" s="32" t="s">
        <v>30</v>
      </c>
      <c r="C31" s="32"/>
      <c r="D31" s="32"/>
      <c r="E31" s="32"/>
      <c r="F31" s="32"/>
      <c r="G31" s="3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20</v>
      </c>
      <c r="F33" s="8">
        <v>0</v>
      </c>
      <c r="G33" s="8">
        <v>0</v>
      </c>
      <c r="H33" s="8">
        <v>20</v>
      </c>
      <c r="I33" s="8">
        <v>27</v>
      </c>
      <c r="J33" s="8">
        <v>0</v>
      </c>
      <c r="K33" s="8">
        <v>20</v>
      </c>
      <c r="L33" s="8">
        <v>20</v>
      </c>
      <c r="M33" s="8">
        <v>0</v>
      </c>
      <c r="N33" s="8">
        <v>20</v>
      </c>
      <c r="O33" s="8">
        <v>10</v>
      </c>
      <c r="P33" s="8">
        <v>25</v>
      </c>
      <c r="Q33" s="8">
        <v>20</v>
      </c>
      <c r="R33" s="8">
        <v>20</v>
      </c>
      <c r="S33" s="8">
        <v>20</v>
      </c>
      <c r="T33" s="8">
        <v>10</v>
      </c>
      <c r="U33" s="8">
        <v>0</v>
      </c>
      <c r="V33" s="8">
        <v>20</v>
      </c>
      <c r="W33" s="8">
        <v>43</v>
      </c>
      <c r="X33" s="8">
        <v>22</v>
      </c>
      <c r="Y33" s="8">
        <v>27</v>
      </c>
      <c r="Z33" s="8">
        <v>8</v>
      </c>
      <c r="AA33" s="8">
        <v>20</v>
      </c>
      <c r="AB33" s="8">
        <v>0</v>
      </c>
      <c r="AC33" s="8">
        <v>20</v>
      </c>
      <c r="AD33" s="8">
        <v>16</v>
      </c>
      <c r="AE33" s="8">
        <v>17</v>
      </c>
      <c r="AF33" s="8">
        <v>0</v>
      </c>
      <c r="AG33" s="8">
        <v>0</v>
      </c>
      <c r="AH33" s="8"/>
      <c r="AI33" s="6">
        <f>SUM(D33:AH33)</f>
        <v>425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20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3</v>
      </c>
      <c r="Q34" s="8">
        <v>20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35</v>
      </c>
      <c r="X34" s="8">
        <v>23</v>
      </c>
      <c r="Y34" s="8">
        <v>35</v>
      </c>
      <c r="Z34" s="8">
        <v>33</v>
      </c>
      <c r="AA34" s="8">
        <v>20</v>
      </c>
      <c r="AB34" s="8">
        <v>0</v>
      </c>
      <c r="AC34" s="8">
        <v>10</v>
      </c>
      <c r="AD34" s="8">
        <v>32</v>
      </c>
      <c r="AE34" s="8">
        <v>0</v>
      </c>
      <c r="AF34" s="8">
        <v>0</v>
      </c>
      <c r="AG34" s="8">
        <v>0</v>
      </c>
      <c r="AH34" s="8"/>
      <c r="AI34" s="6">
        <f t="shared" ref="AI34:AI57" si="2">SUM(D34:AH34)</f>
        <v>231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29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35</v>
      </c>
      <c r="Q35" s="8">
        <v>20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27</v>
      </c>
      <c r="X35" s="8">
        <v>25</v>
      </c>
      <c r="Y35" s="8">
        <v>35</v>
      </c>
      <c r="Z35" s="8">
        <v>13</v>
      </c>
      <c r="AA35" s="8">
        <v>10</v>
      </c>
      <c r="AB35" s="8">
        <v>0</v>
      </c>
      <c r="AC35" s="8">
        <v>20</v>
      </c>
      <c r="AD35" s="8">
        <v>16</v>
      </c>
      <c r="AE35" s="8">
        <v>0</v>
      </c>
      <c r="AF35" s="8">
        <v>0</v>
      </c>
      <c r="AG35" s="8">
        <v>0</v>
      </c>
      <c r="AH35" s="8"/>
      <c r="AI35" s="6">
        <f t="shared" si="2"/>
        <v>230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26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22</v>
      </c>
      <c r="Q36" s="8">
        <v>20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24</v>
      </c>
      <c r="X36" s="8">
        <v>9</v>
      </c>
      <c r="Y36" s="8">
        <v>25</v>
      </c>
      <c r="Z36" s="8">
        <v>6</v>
      </c>
      <c r="AA36" s="8">
        <v>20</v>
      </c>
      <c r="AB36" s="8">
        <v>0</v>
      </c>
      <c r="AC36" s="8">
        <v>17</v>
      </c>
      <c r="AD36" s="8">
        <v>29</v>
      </c>
      <c r="AE36" s="8">
        <v>0</v>
      </c>
      <c r="AF36" s="8">
        <v>0</v>
      </c>
      <c r="AG36" s="8">
        <v>0</v>
      </c>
      <c r="AH36" s="8"/>
      <c r="AI36" s="6">
        <f t="shared" si="2"/>
        <v>198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27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33</v>
      </c>
      <c r="Q37" s="8">
        <v>20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23</v>
      </c>
      <c r="X37" s="8">
        <v>15</v>
      </c>
      <c r="Y37" s="8">
        <v>27</v>
      </c>
      <c r="Z37" s="8">
        <v>11</v>
      </c>
      <c r="AA37" s="8">
        <v>20</v>
      </c>
      <c r="AB37" s="8">
        <v>0</v>
      </c>
      <c r="AC37" s="8">
        <v>18</v>
      </c>
      <c r="AD37" s="8">
        <v>24</v>
      </c>
      <c r="AE37" s="8">
        <v>0</v>
      </c>
      <c r="AF37" s="8">
        <v>0</v>
      </c>
      <c r="AG37" s="8">
        <v>0</v>
      </c>
      <c r="AH37" s="8"/>
      <c r="AI37" s="6">
        <f t="shared" si="2"/>
        <v>218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29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35</v>
      </c>
      <c r="Q38" s="8">
        <v>50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30</v>
      </c>
      <c r="X38" s="8">
        <v>14</v>
      </c>
      <c r="Y38" s="8">
        <v>25</v>
      </c>
      <c r="Z38" s="8">
        <v>15</v>
      </c>
      <c r="AA38" s="8">
        <v>20</v>
      </c>
      <c r="AB38" s="8">
        <v>0</v>
      </c>
      <c r="AC38" s="8">
        <v>35</v>
      </c>
      <c r="AD38" s="8">
        <v>30</v>
      </c>
      <c r="AE38" s="8">
        <v>0</v>
      </c>
      <c r="AF38" s="8">
        <v>0</v>
      </c>
      <c r="AG38" s="8">
        <v>0</v>
      </c>
      <c r="AH38" s="8"/>
      <c r="AI38" s="6">
        <f t="shared" si="2"/>
        <v>283</v>
      </c>
    </row>
    <row r="39" spans="2:35" ht="16.5" thickTop="1" thickBot="1" x14ac:dyDescent="0.3">
      <c r="B39" s="2">
        <v>7</v>
      </c>
      <c r="C39" s="2" t="s">
        <v>11</v>
      </c>
      <c r="D39" s="8">
        <v>20</v>
      </c>
      <c r="E39" s="8">
        <v>20</v>
      </c>
      <c r="F39" s="8">
        <v>20</v>
      </c>
      <c r="G39" s="8">
        <v>20</v>
      </c>
      <c r="H39" s="8">
        <v>20</v>
      </c>
      <c r="I39" s="8">
        <v>30</v>
      </c>
      <c r="J39" s="8">
        <v>36</v>
      </c>
      <c r="K39" s="8">
        <v>31</v>
      </c>
      <c r="L39" s="8">
        <v>26</v>
      </c>
      <c r="M39" s="8">
        <v>26</v>
      </c>
      <c r="N39" s="8">
        <v>26</v>
      </c>
      <c r="O39" s="8">
        <v>10</v>
      </c>
      <c r="P39" s="8">
        <v>17</v>
      </c>
      <c r="Q39" s="8">
        <v>26</v>
      </c>
      <c r="R39" s="8">
        <v>26</v>
      </c>
      <c r="S39" s="8">
        <v>16</v>
      </c>
      <c r="T39" s="8">
        <v>21</v>
      </c>
      <c r="U39" s="8">
        <v>0</v>
      </c>
      <c r="V39" s="8">
        <v>20</v>
      </c>
      <c r="W39" s="8">
        <v>43</v>
      </c>
      <c r="X39" s="8">
        <v>38</v>
      </c>
      <c r="Y39" s="8">
        <v>48</v>
      </c>
      <c r="Z39" s="8">
        <v>26</v>
      </c>
      <c r="AA39" s="8">
        <v>26</v>
      </c>
      <c r="AB39" s="8">
        <v>26</v>
      </c>
      <c r="AC39" s="8">
        <v>30</v>
      </c>
      <c r="AD39" s="8">
        <v>30</v>
      </c>
      <c r="AE39" s="8">
        <v>30</v>
      </c>
      <c r="AF39" s="8">
        <v>10</v>
      </c>
      <c r="AG39" s="8">
        <v>45</v>
      </c>
      <c r="AH39" s="8"/>
      <c r="AI39" s="6">
        <f t="shared" si="2"/>
        <v>763</v>
      </c>
    </row>
    <row r="40" spans="2:35" ht="16.5" thickTop="1" thickBot="1" x14ac:dyDescent="0.3">
      <c r="B40" s="2">
        <v>8</v>
      </c>
      <c r="C40" s="2" t="s">
        <v>12</v>
      </c>
      <c r="D40" s="8">
        <v>40</v>
      </c>
      <c r="E40" s="8">
        <v>20</v>
      </c>
      <c r="F40" s="8">
        <v>20</v>
      </c>
      <c r="G40" s="8">
        <v>20</v>
      </c>
      <c r="H40" s="8">
        <v>20</v>
      </c>
      <c r="I40" s="8">
        <v>30</v>
      </c>
      <c r="J40" s="8">
        <v>36</v>
      </c>
      <c r="K40" s="8">
        <v>26</v>
      </c>
      <c r="L40" s="8">
        <v>51</v>
      </c>
      <c r="M40" s="8">
        <v>26</v>
      </c>
      <c r="N40" s="8">
        <v>46</v>
      </c>
      <c r="O40" s="8">
        <v>40</v>
      </c>
      <c r="P40" s="8">
        <v>35</v>
      </c>
      <c r="Q40" s="8">
        <v>36</v>
      </c>
      <c r="R40" s="8">
        <v>26</v>
      </c>
      <c r="S40" s="8">
        <v>46</v>
      </c>
      <c r="T40" s="8">
        <v>61</v>
      </c>
      <c r="U40" s="8">
        <v>40</v>
      </c>
      <c r="V40" s="8">
        <v>30</v>
      </c>
      <c r="W40" s="8">
        <v>47</v>
      </c>
      <c r="X40" s="8">
        <v>28</v>
      </c>
      <c r="Y40" s="8">
        <v>41</v>
      </c>
      <c r="Z40" s="8">
        <v>56</v>
      </c>
      <c r="AA40" s="8">
        <v>26</v>
      </c>
      <c r="AB40" s="8">
        <v>26</v>
      </c>
      <c r="AC40" s="8">
        <v>20</v>
      </c>
      <c r="AD40" s="8">
        <v>20</v>
      </c>
      <c r="AE40" s="8">
        <v>23</v>
      </c>
      <c r="AF40" s="8">
        <v>20</v>
      </c>
      <c r="AG40" s="8">
        <v>20</v>
      </c>
      <c r="AH40" s="8"/>
      <c r="AI40" s="6">
        <f t="shared" si="2"/>
        <v>976</v>
      </c>
    </row>
    <row r="41" spans="2:35" ht="16.5" thickTop="1" thickBot="1" x14ac:dyDescent="0.3">
      <c r="B41" s="2">
        <v>9</v>
      </c>
      <c r="C41" s="2" t="s">
        <v>13</v>
      </c>
      <c r="D41" s="8">
        <v>40</v>
      </c>
      <c r="E41" s="8">
        <v>20</v>
      </c>
      <c r="F41" s="8">
        <v>20</v>
      </c>
      <c r="G41" s="8">
        <v>20</v>
      </c>
      <c r="H41" s="8">
        <v>20</v>
      </c>
      <c r="I41" s="8">
        <v>30</v>
      </c>
      <c r="J41" s="8">
        <v>26</v>
      </c>
      <c r="K41" s="8">
        <v>26</v>
      </c>
      <c r="L41" s="8">
        <v>36</v>
      </c>
      <c r="M41" s="8">
        <v>26</v>
      </c>
      <c r="N41" s="8">
        <v>26</v>
      </c>
      <c r="O41" s="8">
        <v>40</v>
      </c>
      <c r="P41" s="8">
        <v>13</v>
      </c>
      <c r="Q41" s="8">
        <v>61</v>
      </c>
      <c r="R41" s="8">
        <v>46</v>
      </c>
      <c r="S41" s="8">
        <v>46</v>
      </c>
      <c r="T41" s="8">
        <v>61</v>
      </c>
      <c r="U41" s="8">
        <v>40</v>
      </c>
      <c r="V41" s="8">
        <v>20</v>
      </c>
      <c r="W41" s="8">
        <v>33</v>
      </c>
      <c r="X41" s="8">
        <v>26</v>
      </c>
      <c r="Y41" s="8">
        <v>43</v>
      </c>
      <c r="Z41" s="8">
        <v>56</v>
      </c>
      <c r="AA41" s="8">
        <v>16</v>
      </c>
      <c r="AB41" s="8">
        <v>26</v>
      </c>
      <c r="AC41" s="8">
        <v>30</v>
      </c>
      <c r="AD41" s="8">
        <v>23</v>
      </c>
      <c r="AE41" s="8">
        <v>22</v>
      </c>
      <c r="AF41" s="8">
        <v>20</v>
      </c>
      <c r="AG41" s="8">
        <v>20</v>
      </c>
      <c r="AH41" s="8"/>
      <c r="AI41" s="6">
        <f t="shared" si="2"/>
        <v>932</v>
      </c>
    </row>
    <row r="42" spans="2:35" ht="16.5" thickTop="1" thickBot="1" x14ac:dyDescent="0.3">
      <c r="B42" s="2">
        <v>10</v>
      </c>
      <c r="C42" s="7" t="s">
        <v>14</v>
      </c>
      <c r="D42" s="8">
        <v>40</v>
      </c>
      <c r="E42" s="8">
        <v>40</v>
      </c>
      <c r="F42" s="8">
        <v>25</v>
      </c>
      <c r="G42" s="8">
        <v>20</v>
      </c>
      <c r="H42" s="8">
        <v>20</v>
      </c>
      <c r="I42" s="8">
        <v>30</v>
      </c>
      <c r="J42" s="8">
        <v>20</v>
      </c>
      <c r="K42" s="8">
        <v>20</v>
      </c>
      <c r="L42" s="8">
        <v>20</v>
      </c>
      <c r="M42" s="8">
        <v>20</v>
      </c>
      <c r="N42" s="8">
        <v>20</v>
      </c>
      <c r="O42" s="8">
        <v>20</v>
      </c>
      <c r="P42" s="8">
        <v>25</v>
      </c>
      <c r="Q42" s="8">
        <v>50</v>
      </c>
      <c r="R42" s="8">
        <v>40</v>
      </c>
      <c r="S42" s="8">
        <v>10</v>
      </c>
      <c r="T42" s="8">
        <v>20</v>
      </c>
      <c r="U42" s="8">
        <v>20</v>
      </c>
      <c r="V42" s="8">
        <v>20</v>
      </c>
      <c r="W42" s="8">
        <v>31</v>
      </c>
      <c r="X42" s="8">
        <v>12</v>
      </c>
      <c r="Y42" s="8">
        <v>31</v>
      </c>
      <c r="Z42" s="8">
        <v>20</v>
      </c>
      <c r="AA42" s="8">
        <v>50</v>
      </c>
      <c r="AB42" s="8">
        <v>20</v>
      </c>
      <c r="AC42" s="8">
        <v>20</v>
      </c>
      <c r="AD42" s="8">
        <v>16</v>
      </c>
      <c r="AE42" s="8">
        <v>30</v>
      </c>
      <c r="AF42" s="8">
        <v>20</v>
      </c>
      <c r="AG42" s="8">
        <v>20</v>
      </c>
      <c r="AH42" s="8"/>
      <c r="AI42" s="6">
        <f t="shared" si="2"/>
        <v>750</v>
      </c>
    </row>
    <row r="43" spans="2:35" ht="16.5" thickTop="1" thickBot="1" x14ac:dyDescent="0.3">
      <c r="B43" s="2">
        <v>11</v>
      </c>
      <c r="C43" s="2" t="s">
        <v>15</v>
      </c>
      <c r="D43" s="8">
        <v>40</v>
      </c>
      <c r="E43" s="8">
        <v>40</v>
      </c>
      <c r="F43" s="8">
        <v>20</v>
      </c>
      <c r="G43" s="8">
        <v>20</v>
      </c>
      <c r="H43" s="8">
        <v>45</v>
      </c>
      <c r="I43" s="8">
        <v>30</v>
      </c>
      <c r="J43" s="8">
        <v>20</v>
      </c>
      <c r="K43" s="8">
        <v>20</v>
      </c>
      <c r="L43" s="8">
        <v>20</v>
      </c>
      <c r="M43" s="8">
        <v>20</v>
      </c>
      <c r="N43" s="8">
        <v>10</v>
      </c>
      <c r="O43" s="8">
        <v>20</v>
      </c>
      <c r="P43" s="8">
        <v>20</v>
      </c>
      <c r="Q43" s="8">
        <v>20</v>
      </c>
      <c r="R43" s="8">
        <v>20</v>
      </c>
      <c r="S43" s="8">
        <v>30</v>
      </c>
      <c r="T43" s="8">
        <v>20</v>
      </c>
      <c r="U43" s="8">
        <v>20</v>
      </c>
      <c r="V43" s="8">
        <v>10</v>
      </c>
      <c r="W43" s="8">
        <v>20</v>
      </c>
      <c r="X43" s="8">
        <v>13</v>
      </c>
      <c r="Y43" s="8">
        <v>30</v>
      </c>
      <c r="Z43" s="8">
        <v>20</v>
      </c>
      <c r="AA43" s="8">
        <v>20</v>
      </c>
      <c r="AB43" s="8">
        <v>20</v>
      </c>
      <c r="AC43" s="8">
        <v>20</v>
      </c>
      <c r="AD43" s="8">
        <v>28</v>
      </c>
      <c r="AE43" s="8">
        <v>25</v>
      </c>
      <c r="AF43" s="8">
        <v>20</v>
      </c>
      <c r="AG43" s="8">
        <v>20</v>
      </c>
      <c r="AH43" s="8"/>
      <c r="AI43" s="6">
        <f t="shared" si="2"/>
        <v>681</v>
      </c>
    </row>
    <row r="44" spans="2:35" ht="16.5" thickTop="1" thickBot="1" x14ac:dyDescent="0.3">
      <c r="B44" s="2">
        <v>12</v>
      </c>
      <c r="C44" s="2" t="s">
        <v>16</v>
      </c>
      <c r="D44" s="8">
        <v>40</v>
      </c>
      <c r="E44" s="8">
        <v>40</v>
      </c>
      <c r="F44" s="8">
        <v>20</v>
      </c>
      <c r="G44" s="8">
        <v>20</v>
      </c>
      <c r="H44" s="8">
        <v>20</v>
      </c>
      <c r="I44" s="8">
        <v>10</v>
      </c>
      <c r="J44" s="8">
        <v>20</v>
      </c>
      <c r="K44" s="8">
        <v>20</v>
      </c>
      <c r="L44" s="8">
        <v>20</v>
      </c>
      <c r="M44" s="8">
        <v>20</v>
      </c>
      <c r="N44" s="8">
        <v>20</v>
      </c>
      <c r="O44" s="8">
        <v>20</v>
      </c>
      <c r="P44" s="8">
        <v>38</v>
      </c>
      <c r="Q44" s="8">
        <v>20</v>
      </c>
      <c r="R44" s="8">
        <v>20</v>
      </c>
      <c r="S44" s="8">
        <v>30</v>
      </c>
      <c r="T44" s="8">
        <v>20</v>
      </c>
      <c r="U44" s="8">
        <v>20</v>
      </c>
      <c r="V44" s="8">
        <v>5</v>
      </c>
      <c r="W44" s="8">
        <v>39</v>
      </c>
      <c r="X44" s="8">
        <v>27</v>
      </c>
      <c r="Y44" s="8">
        <v>32</v>
      </c>
      <c r="Z44" s="8">
        <v>20</v>
      </c>
      <c r="AA44" s="8">
        <v>40</v>
      </c>
      <c r="AB44" s="8">
        <v>25</v>
      </c>
      <c r="AC44" s="8">
        <v>20</v>
      </c>
      <c r="AD44" s="8">
        <v>15</v>
      </c>
      <c r="AE44" s="8">
        <v>0</v>
      </c>
      <c r="AF44" s="8">
        <v>17</v>
      </c>
      <c r="AG44" s="8">
        <v>27</v>
      </c>
      <c r="AH44" s="8"/>
      <c r="AI44" s="6">
        <f t="shared" si="2"/>
        <v>685</v>
      </c>
    </row>
    <row r="45" spans="2:35" ht="16.5" thickTop="1" thickBot="1" x14ac:dyDescent="0.3">
      <c r="B45" s="2">
        <v>13</v>
      </c>
      <c r="C45" s="2" t="s">
        <v>17</v>
      </c>
      <c r="D45" s="8">
        <v>40</v>
      </c>
      <c r="E45" s="8">
        <v>10</v>
      </c>
      <c r="F45" s="8">
        <v>20</v>
      </c>
      <c r="G45" s="8">
        <v>20</v>
      </c>
      <c r="H45" s="8">
        <v>20</v>
      </c>
      <c r="I45" s="8">
        <v>40</v>
      </c>
      <c r="J45" s="8">
        <v>10</v>
      </c>
      <c r="K45" s="8">
        <v>20</v>
      </c>
      <c r="L45" s="8">
        <v>20</v>
      </c>
      <c r="M45" s="8">
        <v>20</v>
      </c>
      <c r="N45" s="8">
        <v>10</v>
      </c>
      <c r="O45" s="8">
        <v>2</v>
      </c>
      <c r="P45" s="8">
        <v>20</v>
      </c>
      <c r="Q45" s="8">
        <v>20</v>
      </c>
      <c r="R45" s="8">
        <v>20</v>
      </c>
      <c r="S45" s="8">
        <v>0</v>
      </c>
      <c r="T45" s="8">
        <v>20</v>
      </c>
      <c r="U45" s="8">
        <v>10</v>
      </c>
      <c r="V45" s="8">
        <v>18</v>
      </c>
      <c r="W45" s="8">
        <v>60</v>
      </c>
      <c r="X45" s="8">
        <v>19</v>
      </c>
      <c r="Y45" s="8">
        <v>30</v>
      </c>
      <c r="Z45" s="8">
        <v>10</v>
      </c>
      <c r="AA45" s="8">
        <v>10</v>
      </c>
      <c r="AB45" s="8">
        <v>0</v>
      </c>
      <c r="AC45" s="8">
        <v>10</v>
      </c>
      <c r="AD45" s="8">
        <v>31</v>
      </c>
      <c r="AE45" s="8">
        <v>0</v>
      </c>
      <c r="AF45" s="8">
        <v>8</v>
      </c>
      <c r="AG45" s="8">
        <v>3</v>
      </c>
      <c r="AH45" s="8"/>
      <c r="AI45" s="6">
        <f t="shared" si="2"/>
        <v>521</v>
      </c>
    </row>
    <row r="46" spans="2:35" ht="16.5" thickTop="1" thickBot="1" x14ac:dyDescent="0.3">
      <c r="B46" s="2">
        <v>14</v>
      </c>
      <c r="C46" s="2" t="s">
        <v>18</v>
      </c>
      <c r="D46" s="8">
        <v>40</v>
      </c>
      <c r="E46" s="8">
        <v>40</v>
      </c>
      <c r="F46" s="8">
        <v>20</v>
      </c>
      <c r="G46" s="8">
        <v>30</v>
      </c>
      <c r="H46" s="8">
        <v>25</v>
      </c>
      <c r="I46" s="8">
        <v>40</v>
      </c>
      <c r="J46" s="8">
        <v>20</v>
      </c>
      <c r="K46" s="8">
        <v>20</v>
      </c>
      <c r="L46" s="8">
        <v>20</v>
      </c>
      <c r="M46" s="8">
        <v>20</v>
      </c>
      <c r="N46" s="8">
        <v>45</v>
      </c>
      <c r="O46" s="8">
        <v>14</v>
      </c>
      <c r="P46" s="8">
        <v>33</v>
      </c>
      <c r="Q46" s="8">
        <v>20</v>
      </c>
      <c r="R46" s="8">
        <v>20</v>
      </c>
      <c r="S46" s="8">
        <v>10</v>
      </c>
      <c r="T46" s="8">
        <v>20</v>
      </c>
      <c r="U46" s="8">
        <v>20</v>
      </c>
      <c r="V46" s="8">
        <v>36</v>
      </c>
      <c r="W46" s="8">
        <v>36</v>
      </c>
      <c r="X46" s="8">
        <v>22</v>
      </c>
      <c r="Y46" s="8">
        <v>20</v>
      </c>
      <c r="Z46" s="8">
        <v>20</v>
      </c>
      <c r="AA46" s="8">
        <v>40</v>
      </c>
      <c r="AB46" s="8">
        <v>10</v>
      </c>
      <c r="AC46" s="8">
        <v>20</v>
      </c>
      <c r="AD46" s="8">
        <v>20</v>
      </c>
      <c r="AE46" s="8">
        <v>0</v>
      </c>
      <c r="AF46" s="8">
        <v>17</v>
      </c>
      <c r="AG46" s="8">
        <v>25</v>
      </c>
      <c r="AH46" s="8"/>
      <c r="AI46" s="6">
        <f t="shared" si="2"/>
        <v>723</v>
      </c>
    </row>
    <row r="47" spans="2:35" ht="16.5" thickTop="1" thickBot="1" x14ac:dyDescent="0.3">
      <c r="B47" s="2">
        <v>15</v>
      </c>
      <c r="C47" s="2" t="s">
        <v>19</v>
      </c>
      <c r="D47" s="8">
        <v>40</v>
      </c>
      <c r="E47" s="8">
        <v>40</v>
      </c>
      <c r="F47" s="8">
        <v>20</v>
      </c>
      <c r="G47" s="8">
        <v>20</v>
      </c>
      <c r="H47" s="8">
        <v>20</v>
      </c>
      <c r="I47" s="8">
        <v>40</v>
      </c>
      <c r="J47" s="8">
        <v>20</v>
      </c>
      <c r="K47" s="8">
        <v>20</v>
      </c>
      <c r="L47" s="8">
        <v>20</v>
      </c>
      <c r="M47" s="8">
        <v>20</v>
      </c>
      <c r="N47" s="8">
        <v>10</v>
      </c>
      <c r="O47" s="8">
        <v>18</v>
      </c>
      <c r="P47" s="8">
        <v>27</v>
      </c>
      <c r="Q47" s="8">
        <v>10</v>
      </c>
      <c r="R47" s="8">
        <v>10</v>
      </c>
      <c r="S47" s="8">
        <v>10</v>
      </c>
      <c r="T47" s="8">
        <v>20</v>
      </c>
      <c r="U47" s="8">
        <v>20</v>
      </c>
      <c r="V47" s="8">
        <v>42</v>
      </c>
      <c r="W47" s="8">
        <v>42</v>
      </c>
      <c r="X47" s="8">
        <v>30</v>
      </c>
      <c r="Y47" s="8">
        <v>27</v>
      </c>
      <c r="Z47" s="8">
        <v>20</v>
      </c>
      <c r="AA47" s="8">
        <v>20</v>
      </c>
      <c r="AB47" s="8">
        <v>20</v>
      </c>
      <c r="AC47" s="8">
        <v>20</v>
      </c>
      <c r="AD47" s="8">
        <v>36</v>
      </c>
      <c r="AE47" s="8">
        <v>0</v>
      </c>
      <c r="AF47" s="8">
        <v>31</v>
      </c>
      <c r="AG47" s="8">
        <v>25</v>
      </c>
      <c r="AH47" s="8"/>
      <c r="AI47" s="6">
        <f t="shared" si="2"/>
        <v>698</v>
      </c>
    </row>
    <row r="48" spans="2:35" ht="16.5" thickTop="1" thickBot="1" x14ac:dyDescent="0.3">
      <c r="B48" s="2">
        <v>16</v>
      </c>
      <c r="C48" s="2" t="s">
        <v>20</v>
      </c>
      <c r="D48" s="8">
        <v>40</v>
      </c>
      <c r="E48" s="8">
        <v>40</v>
      </c>
      <c r="F48" s="8">
        <v>20</v>
      </c>
      <c r="G48" s="8">
        <v>20</v>
      </c>
      <c r="H48" s="8">
        <v>20</v>
      </c>
      <c r="I48" s="8">
        <v>40</v>
      </c>
      <c r="J48" s="8">
        <v>20</v>
      </c>
      <c r="K48" s="8">
        <v>20</v>
      </c>
      <c r="L48" s="8">
        <v>20</v>
      </c>
      <c r="M48" s="8">
        <v>20</v>
      </c>
      <c r="N48" s="8">
        <v>10</v>
      </c>
      <c r="O48" s="8">
        <v>10</v>
      </c>
      <c r="P48" s="8">
        <v>25</v>
      </c>
      <c r="Q48" s="8">
        <v>10</v>
      </c>
      <c r="R48" s="8">
        <v>10</v>
      </c>
      <c r="S48" s="8">
        <v>25</v>
      </c>
      <c r="T48" s="8">
        <v>40</v>
      </c>
      <c r="U48" s="8">
        <v>20</v>
      </c>
      <c r="V48" s="8">
        <v>15</v>
      </c>
      <c r="W48" s="8">
        <v>48</v>
      </c>
      <c r="X48" s="8">
        <v>10</v>
      </c>
      <c r="Y48" s="8">
        <v>48</v>
      </c>
      <c r="Z48" s="8">
        <v>50</v>
      </c>
      <c r="AA48" s="8">
        <v>20</v>
      </c>
      <c r="AB48" s="8">
        <v>20</v>
      </c>
      <c r="AC48" s="8">
        <v>20</v>
      </c>
      <c r="AD48" s="8">
        <v>13</v>
      </c>
      <c r="AE48" s="8">
        <v>0</v>
      </c>
      <c r="AF48" s="8">
        <v>20</v>
      </c>
      <c r="AG48" s="8">
        <v>25</v>
      </c>
      <c r="AH48" s="8"/>
      <c r="AI48" s="6">
        <f t="shared" si="2"/>
        <v>699</v>
      </c>
    </row>
    <row r="49" spans="2:35" ht="16.5" thickTop="1" thickBot="1" x14ac:dyDescent="0.3">
      <c r="B49" s="2">
        <v>17</v>
      </c>
      <c r="C49" s="2" t="s">
        <v>21</v>
      </c>
      <c r="D49" s="8">
        <v>40</v>
      </c>
      <c r="E49" s="8">
        <v>40</v>
      </c>
      <c r="F49" s="8">
        <v>25</v>
      </c>
      <c r="G49" s="8">
        <v>20</v>
      </c>
      <c r="H49" s="8">
        <v>25</v>
      </c>
      <c r="I49" s="8">
        <v>40</v>
      </c>
      <c r="J49" s="8">
        <v>20</v>
      </c>
      <c r="K49" s="8">
        <v>20</v>
      </c>
      <c r="L49" s="8">
        <v>20</v>
      </c>
      <c r="M49" s="8">
        <v>20</v>
      </c>
      <c r="N49" s="8">
        <v>25</v>
      </c>
      <c r="O49" s="8">
        <v>25</v>
      </c>
      <c r="P49" s="8">
        <v>25</v>
      </c>
      <c r="Q49" s="8">
        <v>20</v>
      </c>
      <c r="R49" s="8">
        <v>20</v>
      </c>
      <c r="S49" s="8">
        <v>10</v>
      </c>
      <c r="T49" s="8">
        <v>40</v>
      </c>
      <c r="U49" s="8">
        <v>20</v>
      </c>
      <c r="V49" s="8">
        <v>20</v>
      </c>
      <c r="W49" s="8">
        <v>43</v>
      </c>
      <c r="X49" s="8">
        <v>34</v>
      </c>
      <c r="Y49" s="8">
        <v>20</v>
      </c>
      <c r="Z49" s="8">
        <v>20</v>
      </c>
      <c r="AA49" s="8">
        <v>20</v>
      </c>
      <c r="AB49" s="8">
        <v>20</v>
      </c>
      <c r="AC49" s="8">
        <v>20</v>
      </c>
      <c r="AD49" s="8">
        <v>18</v>
      </c>
      <c r="AE49" s="8">
        <v>20</v>
      </c>
      <c r="AF49" s="8">
        <v>20</v>
      </c>
      <c r="AG49" s="8">
        <v>20</v>
      </c>
      <c r="AH49" s="8"/>
      <c r="AI49" s="6">
        <f t="shared" si="2"/>
        <v>730</v>
      </c>
    </row>
    <row r="50" spans="2:35" ht="16.5" thickTop="1" thickBot="1" x14ac:dyDescent="0.3">
      <c r="B50" s="2">
        <v>18</v>
      </c>
      <c r="C50" s="2" t="s">
        <v>22</v>
      </c>
      <c r="D50" s="8">
        <v>40</v>
      </c>
      <c r="E50" s="8">
        <v>40</v>
      </c>
      <c r="F50" s="8">
        <v>20</v>
      </c>
      <c r="G50" s="8">
        <v>20</v>
      </c>
      <c r="H50" s="8">
        <v>20</v>
      </c>
      <c r="I50" s="8">
        <v>40</v>
      </c>
      <c r="J50" s="8">
        <v>20</v>
      </c>
      <c r="K50" s="8">
        <v>20</v>
      </c>
      <c r="L50" s="8">
        <v>20</v>
      </c>
      <c r="M50" s="8">
        <v>20</v>
      </c>
      <c r="N50" s="8">
        <v>25</v>
      </c>
      <c r="O50" s="8">
        <v>25</v>
      </c>
      <c r="P50" s="8">
        <v>40</v>
      </c>
      <c r="Q50" s="8">
        <v>20</v>
      </c>
      <c r="R50" s="8">
        <v>20</v>
      </c>
      <c r="S50" s="8">
        <v>20</v>
      </c>
      <c r="T50" s="8">
        <v>40</v>
      </c>
      <c r="U50" s="8">
        <v>20</v>
      </c>
      <c r="V50" s="8">
        <v>40</v>
      </c>
      <c r="W50" s="8">
        <v>35</v>
      </c>
      <c r="X50" s="8">
        <v>20</v>
      </c>
      <c r="Y50" s="8">
        <v>14</v>
      </c>
      <c r="Z50" s="8">
        <v>20</v>
      </c>
      <c r="AA50" s="8">
        <v>20</v>
      </c>
      <c r="AB50" s="8">
        <v>20</v>
      </c>
      <c r="AC50" s="8">
        <v>20</v>
      </c>
      <c r="AD50" s="8">
        <v>33</v>
      </c>
      <c r="AE50" s="8">
        <v>25</v>
      </c>
      <c r="AF50" s="8">
        <v>20</v>
      </c>
      <c r="AG50" s="8">
        <v>20</v>
      </c>
      <c r="AH50" s="8"/>
      <c r="AI50" s="6">
        <f t="shared" si="2"/>
        <v>757</v>
      </c>
    </row>
    <row r="51" spans="2:35" ht="16.5" thickTop="1" thickBot="1" x14ac:dyDescent="0.3">
      <c r="B51" s="2">
        <v>19</v>
      </c>
      <c r="C51" s="2" t="s">
        <v>23</v>
      </c>
      <c r="D51" s="8">
        <v>66</v>
      </c>
      <c r="E51" s="8">
        <v>70</v>
      </c>
      <c r="F51" s="8">
        <v>46</v>
      </c>
      <c r="G51" s="8">
        <v>46</v>
      </c>
      <c r="H51" s="8">
        <v>20</v>
      </c>
      <c r="I51" s="8">
        <v>40</v>
      </c>
      <c r="J51" s="8">
        <v>26</v>
      </c>
      <c r="K51" s="8">
        <v>26</v>
      </c>
      <c r="L51" s="8">
        <v>26</v>
      </c>
      <c r="M51" s="8">
        <v>26</v>
      </c>
      <c r="N51" s="8">
        <v>26</v>
      </c>
      <c r="O51" s="8">
        <v>20</v>
      </c>
      <c r="P51" s="8">
        <v>40</v>
      </c>
      <c r="Q51" s="8">
        <v>46</v>
      </c>
      <c r="R51" s="8">
        <v>46</v>
      </c>
      <c r="S51" s="8">
        <v>46</v>
      </c>
      <c r="T51" s="8">
        <v>46</v>
      </c>
      <c r="U51" s="8">
        <v>20</v>
      </c>
      <c r="V51" s="8">
        <v>20</v>
      </c>
      <c r="W51" s="8">
        <v>35</v>
      </c>
      <c r="X51" s="8">
        <v>15</v>
      </c>
      <c r="Y51" s="8">
        <v>31</v>
      </c>
      <c r="Z51" s="8">
        <v>26</v>
      </c>
      <c r="AA51" s="8">
        <v>26</v>
      </c>
      <c r="AB51" s="8">
        <v>36</v>
      </c>
      <c r="AC51" s="8">
        <v>20</v>
      </c>
      <c r="AD51" s="8">
        <v>40</v>
      </c>
      <c r="AE51" s="8">
        <v>36</v>
      </c>
      <c r="AF51" s="8">
        <v>26</v>
      </c>
      <c r="AG51" s="8">
        <v>26</v>
      </c>
      <c r="AH51" s="8"/>
      <c r="AI51" s="6">
        <f t="shared" si="2"/>
        <v>1019</v>
      </c>
    </row>
    <row r="52" spans="2:35" ht="16.5" thickTop="1" thickBot="1" x14ac:dyDescent="0.3">
      <c r="B52" s="2">
        <v>20</v>
      </c>
      <c r="C52" s="2" t="s">
        <v>24</v>
      </c>
      <c r="D52" s="8">
        <v>66</v>
      </c>
      <c r="E52" s="8">
        <v>66</v>
      </c>
      <c r="F52" s="8">
        <v>46</v>
      </c>
      <c r="G52" s="8">
        <v>56</v>
      </c>
      <c r="H52" s="8">
        <v>20</v>
      </c>
      <c r="I52" s="8">
        <v>40</v>
      </c>
      <c r="J52" s="8">
        <v>46</v>
      </c>
      <c r="K52" s="8">
        <v>46</v>
      </c>
      <c r="L52" s="8">
        <v>46</v>
      </c>
      <c r="M52" s="8">
        <v>46</v>
      </c>
      <c r="N52" s="8">
        <v>46</v>
      </c>
      <c r="O52" s="8">
        <v>20</v>
      </c>
      <c r="P52" s="8">
        <v>40</v>
      </c>
      <c r="Q52" s="8">
        <v>66</v>
      </c>
      <c r="R52" s="8">
        <v>66</v>
      </c>
      <c r="S52" s="8">
        <v>66</v>
      </c>
      <c r="T52" s="8">
        <v>66</v>
      </c>
      <c r="U52" s="8">
        <v>20</v>
      </c>
      <c r="V52" s="8">
        <v>20</v>
      </c>
      <c r="W52" s="8">
        <v>35</v>
      </c>
      <c r="X52" s="8">
        <v>25</v>
      </c>
      <c r="Y52" s="8">
        <v>61</v>
      </c>
      <c r="Z52" s="8">
        <v>46</v>
      </c>
      <c r="AA52" s="8">
        <v>46</v>
      </c>
      <c r="AB52" s="8">
        <v>46</v>
      </c>
      <c r="AC52" s="8">
        <v>20</v>
      </c>
      <c r="AD52" s="8">
        <v>20</v>
      </c>
      <c r="AE52" s="8">
        <v>51</v>
      </c>
      <c r="AF52" s="8">
        <v>46</v>
      </c>
      <c r="AG52" s="8">
        <v>46</v>
      </c>
      <c r="AH52" s="8"/>
      <c r="AI52" s="6">
        <f t="shared" si="2"/>
        <v>1330</v>
      </c>
    </row>
    <row r="53" spans="2:35" ht="16.5" thickTop="1" thickBot="1" x14ac:dyDescent="0.3">
      <c r="B53" s="2">
        <v>21</v>
      </c>
      <c r="C53" s="2" t="s">
        <v>25</v>
      </c>
      <c r="D53" s="8">
        <v>66</v>
      </c>
      <c r="E53" s="8">
        <v>70</v>
      </c>
      <c r="F53" s="8">
        <v>56</v>
      </c>
      <c r="G53" s="8">
        <v>56</v>
      </c>
      <c r="H53" s="8">
        <v>40</v>
      </c>
      <c r="I53" s="8">
        <v>40</v>
      </c>
      <c r="J53" s="8">
        <v>46</v>
      </c>
      <c r="K53" s="8">
        <v>46</v>
      </c>
      <c r="L53" s="8">
        <v>46</v>
      </c>
      <c r="M53" s="8">
        <v>46</v>
      </c>
      <c r="N53" s="8">
        <v>66</v>
      </c>
      <c r="O53" s="8">
        <v>20</v>
      </c>
      <c r="P53" s="8">
        <v>40</v>
      </c>
      <c r="Q53" s="8">
        <v>66</v>
      </c>
      <c r="R53" s="8">
        <v>66</v>
      </c>
      <c r="S53" s="8">
        <v>66</v>
      </c>
      <c r="T53" s="8">
        <v>66</v>
      </c>
      <c r="U53" s="8">
        <v>55</v>
      </c>
      <c r="V53" s="8">
        <v>20</v>
      </c>
      <c r="W53" s="8">
        <v>60</v>
      </c>
      <c r="X53" s="8">
        <v>25</v>
      </c>
      <c r="Y53" s="8">
        <v>61</v>
      </c>
      <c r="Z53" s="8">
        <v>66</v>
      </c>
      <c r="AA53" s="8">
        <v>46</v>
      </c>
      <c r="AB53" s="8">
        <v>66</v>
      </c>
      <c r="AC53" s="8">
        <v>20</v>
      </c>
      <c r="AD53" s="8">
        <v>35</v>
      </c>
      <c r="AE53" s="8">
        <v>61</v>
      </c>
      <c r="AF53" s="8">
        <v>46</v>
      </c>
      <c r="AG53" s="8">
        <v>46</v>
      </c>
      <c r="AH53" s="8"/>
      <c r="AI53" s="6">
        <f t="shared" si="2"/>
        <v>1509</v>
      </c>
    </row>
    <row r="54" spans="2:35" ht="16.5" thickTop="1" thickBot="1" x14ac:dyDescent="0.3">
      <c r="B54" s="2">
        <v>22</v>
      </c>
      <c r="C54" s="2" t="s">
        <v>26</v>
      </c>
      <c r="D54" s="8">
        <v>66</v>
      </c>
      <c r="E54" s="8">
        <v>55</v>
      </c>
      <c r="F54" s="8">
        <v>35</v>
      </c>
      <c r="G54" s="8">
        <v>46</v>
      </c>
      <c r="H54" s="8">
        <v>20</v>
      </c>
      <c r="I54" s="8">
        <v>40</v>
      </c>
      <c r="J54" s="8">
        <v>46</v>
      </c>
      <c r="K54" s="8">
        <v>46</v>
      </c>
      <c r="L54" s="8">
        <v>46</v>
      </c>
      <c r="M54" s="8">
        <v>46</v>
      </c>
      <c r="N54" s="8">
        <v>46</v>
      </c>
      <c r="O54" s="8">
        <v>20</v>
      </c>
      <c r="P54" s="8">
        <v>40</v>
      </c>
      <c r="Q54" s="8">
        <v>66</v>
      </c>
      <c r="R54" s="8">
        <v>66</v>
      </c>
      <c r="S54" s="8">
        <v>66</v>
      </c>
      <c r="T54" s="8">
        <v>66</v>
      </c>
      <c r="U54" s="8">
        <v>20</v>
      </c>
      <c r="V54" s="8">
        <v>20</v>
      </c>
      <c r="W54" s="8">
        <v>35</v>
      </c>
      <c r="X54" s="8">
        <v>25</v>
      </c>
      <c r="Y54" s="8">
        <v>61</v>
      </c>
      <c r="Z54" s="8">
        <v>36</v>
      </c>
      <c r="AA54" s="8">
        <v>46</v>
      </c>
      <c r="AB54" s="8">
        <v>46</v>
      </c>
      <c r="AC54" s="8">
        <v>20</v>
      </c>
      <c r="AD54" s="8">
        <v>35</v>
      </c>
      <c r="AE54" s="8">
        <v>51</v>
      </c>
      <c r="AF54" s="8">
        <v>46</v>
      </c>
      <c r="AG54" s="8">
        <v>46</v>
      </c>
      <c r="AH54" s="8"/>
      <c r="AI54" s="6">
        <f t="shared" si="2"/>
        <v>1303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30</v>
      </c>
      <c r="J55" s="8">
        <v>20</v>
      </c>
      <c r="K55" s="8">
        <v>20</v>
      </c>
      <c r="L55" s="8">
        <v>20</v>
      </c>
      <c r="M55" s="8">
        <v>20</v>
      </c>
      <c r="N55" s="8">
        <v>20</v>
      </c>
      <c r="O55" s="8">
        <v>20</v>
      </c>
      <c r="P55" s="8">
        <v>20</v>
      </c>
      <c r="Q55" s="8">
        <v>40</v>
      </c>
      <c r="R55" s="8">
        <v>40</v>
      </c>
      <c r="S55" s="8">
        <v>40</v>
      </c>
      <c r="T55" s="8">
        <v>40</v>
      </c>
      <c r="U55" s="8">
        <v>20</v>
      </c>
      <c r="V55" s="8">
        <v>10</v>
      </c>
      <c r="W55" s="8">
        <v>28</v>
      </c>
      <c r="X55" s="8">
        <v>28</v>
      </c>
      <c r="Y55" s="8">
        <v>20</v>
      </c>
      <c r="Z55" s="8">
        <v>10</v>
      </c>
      <c r="AA55" s="8">
        <v>20</v>
      </c>
      <c r="AB55" s="8">
        <v>20</v>
      </c>
      <c r="AC55" s="8">
        <v>20</v>
      </c>
      <c r="AD55" s="8">
        <v>23</v>
      </c>
      <c r="AE55" s="8">
        <v>35</v>
      </c>
      <c r="AF55" s="8">
        <v>20</v>
      </c>
      <c r="AG55" s="8">
        <v>20</v>
      </c>
      <c r="AH55" s="8"/>
      <c r="AI55" s="6">
        <f t="shared" si="2"/>
        <v>704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25</v>
      </c>
      <c r="F56" s="8">
        <v>20</v>
      </c>
      <c r="G56" s="8">
        <v>20</v>
      </c>
      <c r="H56" s="8">
        <v>20</v>
      </c>
      <c r="I56" s="8">
        <v>14</v>
      </c>
      <c r="J56" s="8">
        <v>10</v>
      </c>
      <c r="K56" s="8">
        <v>20</v>
      </c>
      <c r="L56" s="8">
        <v>20</v>
      </c>
      <c r="M56" s="8">
        <v>20</v>
      </c>
      <c r="N56" s="8">
        <v>10</v>
      </c>
      <c r="O56" s="8">
        <v>20</v>
      </c>
      <c r="P56" s="8">
        <v>17</v>
      </c>
      <c r="Q56" s="8">
        <v>20</v>
      </c>
      <c r="R56" s="8">
        <v>40</v>
      </c>
      <c r="S56" s="8">
        <v>40</v>
      </c>
      <c r="T56" s="8">
        <v>20</v>
      </c>
      <c r="U56" s="8">
        <v>20</v>
      </c>
      <c r="V56" s="8">
        <v>10</v>
      </c>
      <c r="W56" s="8">
        <v>36</v>
      </c>
      <c r="X56" s="8">
        <v>31</v>
      </c>
      <c r="Y56" s="8">
        <v>35</v>
      </c>
      <c r="Z56" s="8">
        <v>20</v>
      </c>
      <c r="AA56" s="8">
        <v>20</v>
      </c>
      <c r="AB56" s="8">
        <v>25</v>
      </c>
      <c r="AC56" s="8">
        <v>20</v>
      </c>
      <c r="AD56" s="8">
        <v>28</v>
      </c>
      <c r="AE56" s="8">
        <v>20</v>
      </c>
      <c r="AF56" s="8">
        <v>20</v>
      </c>
      <c r="AG56" s="8">
        <v>20</v>
      </c>
      <c r="AH56" s="8"/>
      <c r="AI56" s="6">
        <f t="shared" si="2"/>
        <v>661</v>
      </c>
    </row>
    <row r="57" spans="2:35" ht="16.5" thickTop="1" thickBot="1" x14ac:dyDescent="0.3">
      <c r="B57" s="30" t="s">
        <v>29</v>
      </c>
      <c r="C57" s="31"/>
      <c r="D57" s="6">
        <f t="shared" ref="D57:AH57" si="3">SUM(D33:D56)</f>
        <v>764</v>
      </c>
      <c r="E57" s="6">
        <f t="shared" si="3"/>
        <v>716</v>
      </c>
      <c r="F57" s="6">
        <f t="shared" si="3"/>
        <v>473</v>
      </c>
      <c r="G57" s="6">
        <f t="shared" si="3"/>
        <v>494</v>
      </c>
      <c r="H57" s="6">
        <f t="shared" si="3"/>
        <v>435</v>
      </c>
      <c r="I57" s="6">
        <f t="shared" si="3"/>
        <v>762</v>
      </c>
      <c r="J57" s="6">
        <f t="shared" si="3"/>
        <v>462</v>
      </c>
      <c r="K57" s="6">
        <f t="shared" si="3"/>
        <v>487</v>
      </c>
      <c r="L57" s="6">
        <f t="shared" si="3"/>
        <v>517</v>
      </c>
      <c r="M57" s="6">
        <f t="shared" si="3"/>
        <v>462</v>
      </c>
      <c r="N57" s="6">
        <f t="shared" si="3"/>
        <v>507</v>
      </c>
      <c r="O57" s="6">
        <f t="shared" si="3"/>
        <v>374</v>
      </c>
      <c r="P57" s="6">
        <f t="shared" si="3"/>
        <v>668</v>
      </c>
      <c r="Q57" s="6">
        <f t="shared" si="3"/>
        <v>767</v>
      </c>
      <c r="R57" s="6">
        <f t="shared" si="3"/>
        <v>622</v>
      </c>
      <c r="S57" s="6">
        <f t="shared" si="3"/>
        <v>597</v>
      </c>
      <c r="T57" s="6">
        <f t="shared" si="3"/>
        <v>697</v>
      </c>
      <c r="U57" s="6">
        <f t="shared" si="3"/>
        <v>405</v>
      </c>
      <c r="V57" s="6">
        <f t="shared" si="3"/>
        <v>396</v>
      </c>
      <c r="W57" s="6">
        <f t="shared" si="3"/>
        <v>888</v>
      </c>
      <c r="X57" s="6">
        <f t="shared" si="3"/>
        <v>536</v>
      </c>
      <c r="Y57" s="6">
        <f t="shared" si="3"/>
        <v>827</v>
      </c>
      <c r="Z57" s="6">
        <f t="shared" si="3"/>
        <v>628</v>
      </c>
      <c r="AA57" s="6">
        <f t="shared" si="3"/>
        <v>622</v>
      </c>
      <c r="AB57" s="6">
        <f t="shared" si="3"/>
        <v>472</v>
      </c>
      <c r="AC57" s="6">
        <f t="shared" si="3"/>
        <v>490</v>
      </c>
      <c r="AD57" s="6">
        <f t="shared" si="3"/>
        <v>611</v>
      </c>
      <c r="AE57" s="6">
        <f t="shared" si="3"/>
        <v>446</v>
      </c>
      <c r="AF57" s="6">
        <f t="shared" si="3"/>
        <v>427</v>
      </c>
      <c r="AG57" s="6">
        <f t="shared" si="3"/>
        <v>474</v>
      </c>
      <c r="AH57" s="6">
        <f t="shared" si="3"/>
        <v>0</v>
      </c>
      <c r="AI57" s="6">
        <f t="shared" si="2"/>
        <v>17026</v>
      </c>
    </row>
    <row r="59" spans="2:35" ht="15.75" thickBot="1" x14ac:dyDescent="0.3">
      <c r="B59" s="32" t="s">
        <v>31</v>
      </c>
      <c r="C59" s="32"/>
      <c r="D59" s="32"/>
      <c r="E59" s="32"/>
      <c r="F59" s="32"/>
      <c r="G59" s="3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30" t="s">
        <v>29</v>
      </c>
      <c r="C85" s="3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32" t="s">
        <v>32</v>
      </c>
      <c r="C87" s="32"/>
      <c r="D87" s="32"/>
      <c r="E87" s="32"/>
      <c r="F87" s="32"/>
      <c r="G87" s="3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30" t="s">
        <v>29</v>
      </c>
      <c r="C113" s="3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26" priority="2" operator="greaterThan">
      <formula>0</formula>
    </cfRule>
  </conditionalFormatting>
  <conditionalFormatting sqref="D33:AH56">
    <cfRule type="cellIs" dxfId="25" priority="1" operator="greaterThan">
      <formula>0</formula>
    </cfRule>
  </conditionalFormatting>
  <conditionalFormatting sqref="D61:AH84 D89:AH112">
    <cfRule type="cellIs" dxfId="24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B0A86-0A95-4520-A844-A04023C910E3}">
  <dimension ref="B1:AI113"/>
  <sheetViews>
    <sheetView zoomScaleNormal="100" workbookViewId="0">
      <selection activeCell="AN26" sqref="AN26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36</v>
      </c>
    </row>
    <row r="3" spans="2:35" ht="15.75" thickBot="1" x14ac:dyDescent="0.3">
      <c r="B3" s="32" t="s">
        <v>1</v>
      </c>
      <c r="C3" s="32"/>
      <c r="D3" s="32"/>
      <c r="E3" s="32"/>
      <c r="F3" s="32"/>
      <c r="G3" s="3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25</v>
      </c>
      <c r="E5" s="5">
        <v>25</v>
      </c>
      <c r="F5" s="5">
        <v>35</v>
      </c>
      <c r="G5" s="5">
        <v>25</v>
      </c>
      <c r="H5" s="5">
        <v>40</v>
      </c>
      <c r="I5" s="5">
        <v>54</v>
      </c>
      <c r="J5" s="5">
        <v>48</v>
      </c>
      <c r="K5" s="5">
        <v>34</v>
      </c>
      <c r="L5" s="5">
        <v>27</v>
      </c>
      <c r="M5" s="5">
        <v>36</v>
      </c>
      <c r="N5" s="5">
        <v>32</v>
      </c>
      <c r="O5" s="5">
        <v>33</v>
      </c>
      <c r="P5" s="5">
        <v>23</v>
      </c>
      <c r="Q5" s="5">
        <v>30</v>
      </c>
      <c r="R5" s="5">
        <v>25</v>
      </c>
      <c r="S5" s="5">
        <v>25</v>
      </c>
      <c r="T5" s="5">
        <v>31</v>
      </c>
      <c r="U5" s="5">
        <v>25</v>
      </c>
      <c r="V5" s="5">
        <v>28</v>
      </c>
      <c r="W5" s="5">
        <v>0</v>
      </c>
      <c r="X5" s="5">
        <v>1</v>
      </c>
      <c r="Y5" s="5">
        <v>4</v>
      </c>
      <c r="Z5" s="5">
        <v>40</v>
      </c>
      <c r="AA5" s="5">
        <v>17</v>
      </c>
      <c r="AB5" s="5">
        <v>37</v>
      </c>
      <c r="AC5" s="5">
        <v>43</v>
      </c>
      <c r="AD5" s="5">
        <v>25</v>
      </c>
      <c r="AE5" s="5">
        <v>25</v>
      </c>
      <c r="AF5" s="5">
        <v>30</v>
      </c>
      <c r="AG5" s="5">
        <v>35</v>
      </c>
      <c r="AH5" s="5">
        <v>20</v>
      </c>
      <c r="AI5" s="6">
        <f>SUM(D5:AH5)</f>
        <v>878</v>
      </c>
    </row>
    <row r="6" spans="2:35" ht="16.5" thickTop="1" thickBot="1" x14ac:dyDescent="0.3">
      <c r="B6" s="2">
        <v>2</v>
      </c>
      <c r="C6" s="2" t="s">
        <v>6</v>
      </c>
      <c r="D6" s="5">
        <v>40</v>
      </c>
      <c r="E6" s="5">
        <v>25</v>
      </c>
      <c r="F6" s="5">
        <v>25</v>
      </c>
      <c r="G6" s="5">
        <v>30</v>
      </c>
      <c r="H6" s="5">
        <v>20</v>
      </c>
      <c r="I6" s="5">
        <v>0</v>
      </c>
      <c r="J6" s="5">
        <v>23</v>
      </c>
      <c r="K6" s="5">
        <v>34</v>
      </c>
      <c r="L6" s="5">
        <v>52</v>
      </c>
      <c r="M6" s="5">
        <v>15</v>
      </c>
      <c r="N6" s="5">
        <v>43</v>
      </c>
      <c r="O6" s="5">
        <v>20</v>
      </c>
      <c r="P6" s="5">
        <v>39</v>
      </c>
      <c r="Q6" s="5">
        <v>40</v>
      </c>
      <c r="R6" s="5">
        <v>25</v>
      </c>
      <c r="S6" s="5">
        <v>40</v>
      </c>
      <c r="T6" s="5">
        <v>35</v>
      </c>
      <c r="U6" s="5">
        <v>25</v>
      </c>
      <c r="V6" s="5">
        <v>35</v>
      </c>
      <c r="W6" s="5">
        <v>6</v>
      </c>
      <c r="X6" s="5">
        <v>10</v>
      </c>
      <c r="Y6" s="5">
        <v>12</v>
      </c>
      <c r="Z6" s="5">
        <v>4</v>
      </c>
      <c r="AA6" s="5">
        <v>36</v>
      </c>
      <c r="AB6" s="5">
        <v>43</v>
      </c>
      <c r="AC6" s="5">
        <v>11</v>
      </c>
      <c r="AD6" s="5">
        <v>35</v>
      </c>
      <c r="AE6" s="5">
        <v>40</v>
      </c>
      <c r="AF6" s="5">
        <v>40</v>
      </c>
      <c r="AG6" s="5">
        <v>52</v>
      </c>
      <c r="AH6" s="5">
        <v>45</v>
      </c>
      <c r="AI6" s="6">
        <f t="shared" ref="AI6:AI29" si="0">SUM(D6:AH6)</f>
        <v>900</v>
      </c>
    </row>
    <row r="7" spans="2:35" ht="16.5" thickTop="1" thickBot="1" x14ac:dyDescent="0.3">
      <c r="B7" s="2">
        <v>3</v>
      </c>
      <c r="C7" s="2" t="s">
        <v>7</v>
      </c>
      <c r="D7" s="5">
        <v>25</v>
      </c>
      <c r="E7" s="5">
        <v>23</v>
      </c>
      <c r="F7" s="5">
        <v>30</v>
      </c>
      <c r="G7" s="5">
        <v>35</v>
      </c>
      <c r="H7" s="5">
        <v>35</v>
      </c>
      <c r="I7" s="5">
        <v>8</v>
      </c>
      <c r="J7" s="5">
        <v>49</v>
      </c>
      <c r="K7" s="5">
        <v>48</v>
      </c>
      <c r="L7" s="5">
        <v>45</v>
      </c>
      <c r="M7" s="5">
        <v>30</v>
      </c>
      <c r="N7" s="5">
        <v>21</v>
      </c>
      <c r="O7" s="5">
        <v>10</v>
      </c>
      <c r="P7" s="5">
        <v>19</v>
      </c>
      <c r="Q7" s="5">
        <v>35</v>
      </c>
      <c r="R7" s="5">
        <v>35</v>
      </c>
      <c r="S7" s="5">
        <v>25</v>
      </c>
      <c r="T7" s="5">
        <v>25</v>
      </c>
      <c r="U7" s="5">
        <v>43</v>
      </c>
      <c r="V7" s="5">
        <v>21</v>
      </c>
      <c r="W7" s="5">
        <v>9</v>
      </c>
      <c r="X7" s="5">
        <v>11</v>
      </c>
      <c r="Y7" s="5">
        <v>0</v>
      </c>
      <c r="Z7" s="5">
        <v>37</v>
      </c>
      <c r="AA7" s="5">
        <v>49</v>
      </c>
      <c r="AB7" s="5">
        <v>29</v>
      </c>
      <c r="AC7" s="5">
        <v>42</v>
      </c>
      <c r="AD7" s="5">
        <v>35</v>
      </c>
      <c r="AE7" s="5">
        <v>10</v>
      </c>
      <c r="AF7" s="5">
        <v>25</v>
      </c>
      <c r="AG7" s="5">
        <v>20</v>
      </c>
      <c r="AH7" s="5">
        <v>35</v>
      </c>
      <c r="AI7" s="6">
        <f t="shared" si="0"/>
        <v>864</v>
      </c>
    </row>
    <row r="8" spans="2:35" ht="16.5" thickTop="1" thickBot="1" x14ac:dyDescent="0.3">
      <c r="B8" s="2">
        <v>4</v>
      </c>
      <c r="C8" s="2" t="s">
        <v>8</v>
      </c>
      <c r="D8" s="5">
        <v>40</v>
      </c>
      <c r="E8" s="5">
        <v>13</v>
      </c>
      <c r="F8" s="5">
        <v>40</v>
      </c>
      <c r="G8" s="5">
        <v>48</v>
      </c>
      <c r="H8" s="5">
        <v>45</v>
      </c>
      <c r="I8" s="5">
        <v>25</v>
      </c>
      <c r="J8" s="5">
        <v>29</v>
      </c>
      <c r="K8" s="5">
        <v>51</v>
      </c>
      <c r="L8" s="5">
        <v>52</v>
      </c>
      <c r="M8" s="5">
        <v>53</v>
      </c>
      <c r="N8" s="5">
        <v>42</v>
      </c>
      <c r="O8" s="5">
        <v>15</v>
      </c>
      <c r="P8" s="5">
        <v>30</v>
      </c>
      <c r="Q8" s="5">
        <v>35</v>
      </c>
      <c r="R8" s="5">
        <v>45</v>
      </c>
      <c r="S8" s="5">
        <v>40</v>
      </c>
      <c r="T8" s="5">
        <v>32</v>
      </c>
      <c r="U8" s="5">
        <v>33</v>
      </c>
      <c r="V8" s="5">
        <v>27</v>
      </c>
      <c r="W8" s="5">
        <v>10</v>
      </c>
      <c r="X8" s="5">
        <v>14</v>
      </c>
      <c r="Y8" s="5">
        <v>1</v>
      </c>
      <c r="Z8" s="5">
        <v>46</v>
      </c>
      <c r="AA8" s="5">
        <v>55</v>
      </c>
      <c r="AB8" s="5">
        <v>41</v>
      </c>
      <c r="AC8" s="5">
        <v>44</v>
      </c>
      <c r="AD8" s="5">
        <v>30</v>
      </c>
      <c r="AE8" s="5">
        <v>20</v>
      </c>
      <c r="AF8" s="5">
        <v>35</v>
      </c>
      <c r="AG8" s="5">
        <v>25</v>
      </c>
      <c r="AH8" s="5">
        <v>45</v>
      </c>
      <c r="AI8" s="6">
        <f t="shared" si="0"/>
        <v>1061</v>
      </c>
    </row>
    <row r="9" spans="2:35" ht="16.5" thickTop="1" thickBot="1" x14ac:dyDescent="0.3">
      <c r="B9" s="2">
        <v>5</v>
      </c>
      <c r="C9" s="2" t="s">
        <v>9</v>
      </c>
      <c r="D9" s="5">
        <v>30</v>
      </c>
      <c r="E9" s="5">
        <v>29</v>
      </c>
      <c r="F9" s="5">
        <v>35</v>
      </c>
      <c r="G9" s="5">
        <v>47</v>
      </c>
      <c r="H9" s="5">
        <v>45</v>
      </c>
      <c r="I9" s="5">
        <v>14</v>
      </c>
      <c r="J9" s="5">
        <v>12</v>
      </c>
      <c r="K9" s="5">
        <v>44</v>
      </c>
      <c r="L9" s="5">
        <v>42</v>
      </c>
      <c r="M9" s="5">
        <v>44</v>
      </c>
      <c r="N9" s="5">
        <v>42</v>
      </c>
      <c r="O9" s="5">
        <v>11</v>
      </c>
      <c r="P9" s="5">
        <v>25</v>
      </c>
      <c r="Q9" s="5">
        <v>25</v>
      </c>
      <c r="R9" s="5">
        <v>35</v>
      </c>
      <c r="S9" s="5">
        <v>30</v>
      </c>
      <c r="T9" s="5">
        <v>35</v>
      </c>
      <c r="U9" s="5">
        <v>30</v>
      </c>
      <c r="V9" s="5">
        <v>28</v>
      </c>
      <c r="W9" s="5">
        <v>15</v>
      </c>
      <c r="X9" s="5">
        <v>12</v>
      </c>
      <c r="Y9" s="5">
        <v>4</v>
      </c>
      <c r="Z9" s="5">
        <v>44</v>
      </c>
      <c r="AA9" s="5">
        <v>47</v>
      </c>
      <c r="AB9" s="5">
        <v>31</v>
      </c>
      <c r="AC9" s="5">
        <v>42</v>
      </c>
      <c r="AD9" s="5">
        <v>25</v>
      </c>
      <c r="AE9" s="5">
        <v>10</v>
      </c>
      <c r="AF9" s="5">
        <v>20</v>
      </c>
      <c r="AG9" s="5">
        <v>25</v>
      </c>
      <c r="AH9" s="5">
        <v>35</v>
      </c>
      <c r="AI9" s="6">
        <f t="shared" si="0"/>
        <v>913</v>
      </c>
    </row>
    <row r="10" spans="2:35" ht="16.5" thickTop="1" thickBot="1" x14ac:dyDescent="0.3">
      <c r="B10" s="2">
        <v>6</v>
      </c>
      <c r="C10" s="2" t="s">
        <v>10</v>
      </c>
      <c r="D10" s="5">
        <v>40</v>
      </c>
      <c r="E10" s="5">
        <v>23</v>
      </c>
      <c r="F10" s="5">
        <v>30</v>
      </c>
      <c r="G10" s="5">
        <v>42</v>
      </c>
      <c r="H10" s="5">
        <v>45</v>
      </c>
      <c r="I10" s="5">
        <v>42</v>
      </c>
      <c r="J10" s="5">
        <v>29</v>
      </c>
      <c r="K10" s="5">
        <v>10</v>
      </c>
      <c r="L10" s="5">
        <v>30</v>
      </c>
      <c r="M10" s="5">
        <v>11</v>
      </c>
      <c r="N10" s="5">
        <v>42</v>
      </c>
      <c r="O10" s="5">
        <v>10</v>
      </c>
      <c r="P10" s="5">
        <v>20</v>
      </c>
      <c r="Q10" s="5">
        <v>40</v>
      </c>
      <c r="R10" s="5">
        <v>35</v>
      </c>
      <c r="S10" s="5">
        <v>40</v>
      </c>
      <c r="T10" s="5">
        <v>30</v>
      </c>
      <c r="U10" s="5">
        <v>30</v>
      </c>
      <c r="V10" s="5">
        <v>23</v>
      </c>
      <c r="W10" s="5">
        <v>0</v>
      </c>
      <c r="X10" s="5">
        <v>12</v>
      </c>
      <c r="Y10" s="5">
        <v>3</v>
      </c>
      <c r="Z10" s="5">
        <v>4</v>
      </c>
      <c r="AA10" s="5">
        <v>15</v>
      </c>
      <c r="AB10" s="5">
        <v>40</v>
      </c>
      <c r="AC10" s="5">
        <v>38</v>
      </c>
      <c r="AD10" s="5">
        <v>25</v>
      </c>
      <c r="AE10" s="5">
        <v>40</v>
      </c>
      <c r="AF10" s="5">
        <v>50</v>
      </c>
      <c r="AG10" s="5">
        <v>25</v>
      </c>
      <c r="AH10" s="5">
        <v>35</v>
      </c>
      <c r="AI10" s="6">
        <f t="shared" si="0"/>
        <v>859</v>
      </c>
    </row>
    <row r="11" spans="2:35" ht="16.5" thickTop="1" thickBot="1" x14ac:dyDescent="0.3">
      <c r="B11" s="2">
        <v>7</v>
      </c>
      <c r="C11" s="2" t="s">
        <v>11</v>
      </c>
      <c r="D11" s="5">
        <v>25</v>
      </c>
      <c r="E11" s="5">
        <v>40</v>
      </c>
      <c r="F11" s="5">
        <v>45</v>
      </c>
      <c r="G11" s="5">
        <v>42</v>
      </c>
      <c r="H11" s="5">
        <v>40</v>
      </c>
      <c r="I11" s="5">
        <v>10</v>
      </c>
      <c r="J11" s="5">
        <v>27</v>
      </c>
      <c r="K11" s="5">
        <v>15</v>
      </c>
      <c r="L11" s="5">
        <v>24</v>
      </c>
      <c r="M11" s="5">
        <v>54</v>
      </c>
      <c r="N11" s="5">
        <v>28</v>
      </c>
      <c r="O11" s="5">
        <v>29</v>
      </c>
      <c r="P11" s="5">
        <v>25</v>
      </c>
      <c r="Q11" s="5">
        <v>30</v>
      </c>
      <c r="R11" s="5">
        <v>35</v>
      </c>
      <c r="S11" s="5">
        <v>25</v>
      </c>
      <c r="T11" s="5">
        <v>28</v>
      </c>
      <c r="U11" s="5">
        <v>29</v>
      </c>
      <c r="V11" s="5">
        <v>36</v>
      </c>
      <c r="W11" s="5">
        <v>0</v>
      </c>
      <c r="X11" s="5">
        <v>45</v>
      </c>
      <c r="Y11" s="5">
        <v>3</v>
      </c>
      <c r="Z11" s="5">
        <v>5</v>
      </c>
      <c r="AA11" s="5">
        <v>22</v>
      </c>
      <c r="AB11" s="5">
        <v>29</v>
      </c>
      <c r="AC11" s="5">
        <v>18</v>
      </c>
      <c r="AD11" s="5">
        <v>25</v>
      </c>
      <c r="AE11" s="5">
        <v>40</v>
      </c>
      <c r="AF11" s="5">
        <v>25</v>
      </c>
      <c r="AG11" s="5">
        <v>20</v>
      </c>
      <c r="AH11" s="5">
        <v>35</v>
      </c>
      <c r="AI11" s="6">
        <f t="shared" si="0"/>
        <v>854</v>
      </c>
    </row>
    <row r="12" spans="2:35" ht="16.5" thickTop="1" thickBot="1" x14ac:dyDescent="0.3">
      <c r="B12" s="2">
        <v>8</v>
      </c>
      <c r="C12" s="2" t="s">
        <v>12</v>
      </c>
      <c r="D12" s="5">
        <v>40</v>
      </c>
      <c r="E12" s="5">
        <v>25</v>
      </c>
      <c r="F12" s="5">
        <v>45</v>
      </c>
      <c r="G12" s="5">
        <v>30</v>
      </c>
      <c r="H12" s="5">
        <v>25</v>
      </c>
      <c r="I12" s="5">
        <v>45</v>
      </c>
      <c r="J12" s="5">
        <v>26</v>
      </c>
      <c r="K12" s="5">
        <v>39</v>
      </c>
      <c r="L12" s="5">
        <v>44</v>
      </c>
      <c r="M12" s="5">
        <v>14</v>
      </c>
      <c r="N12" s="5">
        <v>44</v>
      </c>
      <c r="O12" s="5">
        <v>40</v>
      </c>
      <c r="P12" s="5">
        <v>25</v>
      </c>
      <c r="Q12" s="5">
        <v>25</v>
      </c>
      <c r="R12" s="5">
        <v>30</v>
      </c>
      <c r="S12" s="5">
        <v>40</v>
      </c>
      <c r="T12" s="5">
        <v>27</v>
      </c>
      <c r="U12" s="5">
        <v>15</v>
      </c>
      <c r="V12" s="5">
        <v>33</v>
      </c>
      <c r="W12" s="5">
        <v>28</v>
      </c>
      <c r="X12" s="5">
        <v>22</v>
      </c>
      <c r="Y12" s="5">
        <v>37</v>
      </c>
      <c r="Z12" s="5">
        <v>5</v>
      </c>
      <c r="AA12" s="5">
        <v>32</v>
      </c>
      <c r="AB12" s="5">
        <v>29</v>
      </c>
      <c r="AC12" s="5">
        <v>34</v>
      </c>
      <c r="AD12" s="5">
        <v>25</v>
      </c>
      <c r="AE12" s="5">
        <v>35</v>
      </c>
      <c r="AF12" s="5">
        <v>25</v>
      </c>
      <c r="AG12" s="5">
        <v>15</v>
      </c>
      <c r="AH12" s="5">
        <v>25</v>
      </c>
      <c r="AI12" s="6">
        <f t="shared" si="0"/>
        <v>924</v>
      </c>
    </row>
    <row r="13" spans="2:35" ht="16.5" thickTop="1" thickBot="1" x14ac:dyDescent="0.3">
      <c r="B13" s="2">
        <v>9</v>
      </c>
      <c r="C13" s="2" t="s">
        <v>13</v>
      </c>
      <c r="D13" s="5">
        <v>35</v>
      </c>
      <c r="E13" s="5">
        <v>26</v>
      </c>
      <c r="F13" s="5">
        <v>30</v>
      </c>
      <c r="G13" s="5">
        <v>30</v>
      </c>
      <c r="H13" s="5">
        <v>10</v>
      </c>
      <c r="I13" s="5">
        <v>10</v>
      </c>
      <c r="J13" s="5">
        <v>24</v>
      </c>
      <c r="K13" s="5">
        <v>44</v>
      </c>
      <c r="L13" s="5">
        <v>7</v>
      </c>
      <c r="M13" s="5">
        <v>3</v>
      </c>
      <c r="N13" s="5">
        <v>24</v>
      </c>
      <c r="O13" s="5">
        <v>32</v>
      </c>
      <c r="P13" s="5">
        <v>35</v>
      </c>
      <c r="Q13" s="5">
        <v>30</v>
      </c>
      <c r="R13" s="5">
        <v>30</v>
      </c>
      <c r="S13" s="5">
        <v>35</v>
      </c>
      <c r="T13" s="5">
        <v>9</v>
      </c>
      <c r="U13" s="5">
        <v>28</v>
      </c>
      <c r="V13" s="5">
        <v>22</v>
      </c>
      <c r="W13" s="5">
        <v>51</v>
      </c>
      <c r="X13" s="5">
        <v>19</v>
      </c>
      <c r="Y13" s="5">
        <v>39</v>
      </c>
      <c r="Z13" s="5">
        <v>5</v>
      </c>
      <c r="AA13" s="5">
        <v>10</v>
      </c>
      <c r="AB13" s="5">
        <v>9</v>
      </c>
      <c r="AC13" s="5">
        <v>31</v>
      </c>
      <c r="AD13" s="5">
        <v>25</v>
      </c>
      <c r="AE13" s="5">
        <v>35</v>
      </c>
      <c r="AF13" s="5">
        <v>25</v>
      </c>
      <c r="AG13" s="5">
        <v>10</v>
      </c>
      <c r="AH13" s="5">
        <v>10</v>
      </c>
      <c r="AI13" s="6">
        <f t="shared" si="0"/>
        <v>733</v>
      </c>
    </row>
    <row r="14" spans="2:35" ht="16.5" thickTop="1" thickBot="1" x14ac:dyDescent="0.3">
      <c r="B14" s="2">
        <v>10</v>
      </c>
      <c r="C14" s="7" t="s">
        <v>14</v>
      </c>
      <c r="D14" s="5">
        <v>0</v>
      </c>
      <c r="E14" s="5">
        <v>40</v>
      </c>
      <c r="F14" s="5">
        <v>25</v>
      </c>
      <c r="G14" s="5">
        <v>48</v>
      </c>
      <c r="H14" s="5">
        <v>25</v>
      </c>
      <c r="I14" s="5">
        <v>45</v>
      </c>
      <c r="J14" s="5">
        <v>37</v>
      </c>
      <c r="K14" s="5">
        <v>44</v>
      </c>
      <c r="L14" s="5">
        <v>44</v>
      </c>
      <c r="M14" s="5">
        <v>40</v>
      </c>
      <c r="N14" s="5">
        <v>26</v>
      </c>
      <c r="O14" s="5">
        <v>25</v>
      </c>
      <c r="P14" s="5">
        <v>10</v>
      </c>
      <c r="Q14" s="5">
        <v>40</v>
      </c>
      <c r="R14" s="5">
        <v>30</v>
      </c>
      <c r="S14" s="5">
        <v>0</v>
      </c>
      <c r="T14" s="5">
        <v>42</v>
      </c>
      <c r="U14" s="5">
        <v>47</v>
      </c>
      <c r="V14" s="5">
        <v>28</v>
      </c>
      <c r="W14" s="5">
        <v>43</v>
      </c>
      <c r="X14" s="5">
        <v>51</v>
      </c>
      <c r="Y14" s="5">
        <v>39</v>
      </c>
      <c r="Z14" s="5">
        <v>50</v>
      </c>
      <c r="AA14" s="5">
        <v>38</v>
      </c>
      <c r="AB14" s="5">
        <v>28</v>
      </c>
      <c r="AC14" s="5">
        <v>20</v>
      </c>
      <c r="AD14" s="5">
        <v>25</v>
      </c>
      <c r="AE14" s="5">
        <v>10</v>
      </c>
      <c r="AF14" s="5">
        <v>40</v>
      </c>
      <c r="AG14" s="5">
        <v>50</v>
      </c>
      <c r="AH14" s="5">
        <v>15</v>
      </c>
      <c r="AI14" s="6">
        <f t="shared" si="0"/>
        <v>1005</v>
      </c>
    </row>
    <row r="15" spans="2:35" ht="16.5" thickTop="1" thickBot="1" x14ac:dyDescent="0.3">
      <c r="B15" s="2">
        <v>11</v>
      </c>
      <c r="C15" s="2" t="s">
        <v>15</v>
      </c>
      <c r="D15" s="5">
        <v>0</v>
      </c>
      <c r="E15" s="5">
        <v>25</v>
      </c>
      <c r="F15" s="5">
        <v>40</v>
      </c>
      <c r="G15" s="5">
        <v>46</v>
      </c>
      <c r="H15" s="5">
        <v>35</v>
      </c>
      <c r="I15" s="5">
        <v>45</v>
      </c>
      <c r="J15" s="5">
        <v>51</v>
      </c>
      <c r="K15" s="5">
        <v>36</v>
      </c>
      <c r="L15" s="5">
        <v>25</v>
      </c>
      <c r="M15" s="5">
        <v>34</v>
      </c>
      <c r="N15" s="5">
        <v>46</v>
      </c>
      <c r="O15" s="5">
        <v>35</v>
      </c>
      <c r="P15" s="5">
        <v>35</v>
      </c>
      <c r="Q15" s="5">
        <v>27</v>
      </c>
      <c r="R15" s="5">
        <v>30</v>
      </c>
      <c r="S15" s="5">
        <v>0</v>
      </c>
      <c r="T15" s="5">
        <v>39</v>
      </c>
      <c r="U15" s="5">
        <v>41</v>
      </c>
      <c r="V15" s="5">
        <v>40</v>
      </c>
      <c r="W15" s="5">
        <v>48</v>
      </c>
      <c r="X15" s="5">
        <v>0</v>
      </c>
      <c r="Y15" s="5">
        <v>7</v>
      </c>
      <c r="Z15" s="5">
        <v>2</v>
      </c>
      <c r="AA15" s="5">
        <v>45</v>
      </c>
      <c r="AB15" s="5">
        <v>27</v>
      </c>
      <c r="AC15" s="5">
        <v>11</v>
      </c>
      <c r="AD15" s="5">
        <v>8</v>
      </c>
      <c r="AE15" s="5">
        <v>10</v>
      </c>
      <c r="AF15" s="5">
        <v>30</v>
      </c>
      <c r="AG15" s="5">
        <v>15</v>
      </c>
      <c r="AH15" s="5">
        <v>55</v>
      </c>
      <c r="AI15" s="6">
        <f t="shared" si="0"/>
        <v>888</v>
      </c>
    </row>
    <row r="16" spans="2:35" ht="16.5" thickTop="1" thickBot="1" x14ac:dyDescent="0.3">
      <c r="B16" s="2">
        <v>12</v>
      </c>
      <c r="C16" s="2" t="s">
        <v>16</v>
      </c>
      <c r="D16" s="5">
        <v>0</v>
      </c>
      <c r="E16" s="5">
        <v>23</v>
      </c>
      <c r="F16" s="5">
        <v>27</v>
      </c>
      <c r="G16" s="5">
        <v>49</v>
      </c>
      <c r="H16" s="5">
        <v>35</v>
      </c>
      <c r="I16" s="5">
        <v>3</v>
      </c>
      <c r="J16" s="5">
        <v>30</v>
      </c>
      <c r="K16" s="5">
        <v>46</v>
      </c>
      <c r="L16" s="5">
        <v>29</v>
      </c>
      <c r="M16" s="5">
        <v>42</v>
      </c>
      <c r="N16" s="5">
        <v>35</v>
      </c>
      <c r="O16" s="5">
        <v>25</v>
      </c>
      <c r="P16" s="5">
        <v>35</v>
      </c>
      <c r="Q16" s="5">
        <v>30</v>
      </c>
      <c r="R16" s="5">
        <v>35</v>
      </c>
      <c r="S16" s="5">
        <v>0</v>
      </c>
      <c r="T16" s="5">
        <v>22</v>
      </c>
      <c r="U16" s="5">
        <v>0</v>
      </c>
      <c r="V16" s="5">
        <v>24</v>
      </c>
      <c r="W16" s="5">
        <v>29</v>
      </c>
      <c r="X16" s="5">
        <v>0</v>
      </c>
      <c r="Y16" s="5">
        <v>47</v>
      </c>
      <c r="Z16" s="5">
        <v>34</v>
      </c>
      <c r="AA16" s="5">
        <v>27</v>
      </c>
      <c r="AB16" s="5">
        <v>45</v>
      </c>
      <c r="AC16" s="5">
        <v>38</v>
      </c>
      <c r="AD16" s="5">
        <v>40</v>
      </c>
      <c r="AE16" s="5">
        <v>20</v>
      </c>
      <c r="AF16" s="5">
        <v>10</v>
      </c>
      <c r="AG16" s="5">
        <v>15</v>
      </c>
      <c r="AH16" s="5">
        <v>25</v>
      </c>
      <c r="AI16" s="6">
        <f t="shared" si="0"/>
        <v>820</v>
      </c>
    </row>
    <row r="17" spans="2:35" ht="16.5" thickTop="1" thickBot="1" x14ac:dyDescent="0.3">
      <c r="B17" s="2">
        <v>13</v>
      </c>
      <c r="C17" s="2" t="s">
        <v>17</v>
      </c>
      <c r="D17" s="5">
        <v>0</v>
      </c>
      <c r="E17" s="5">
        <v>54</v>
      </c>
      <c r="F17" s="5">
        <v>44</v>
      </c>
      <c r="G17" s="5">
        <v>39</v>
      </c>
      <c r="H17" s="5">
        <v>14</v>
      </c>
      <c r="I17" s="5">
        <v>31</v>
      </c>
      <c r="J17" s="5">
        <v>47</v>
      </c>
      <c r="K17" s="5">
        <v>44</v>
      </c>
      <c r="L17" s="5">
        <v>48</v>
      </c>
      <c r="M17" s="5">
        <v>16</v>
      </c>
      <c r="N17" s="5">
        <v>24</v>
      </c>
      <c r="O17" s="5">
        <v>43</v>
      </c>
      <c r="P17" s="5">
        <v>30</v>
      </c>
      <c r="Q17" s="5">
        <v>20</v>
      </c>
      <c r="R17" s="5">
        <v>30</v>
      </c>
      <c r="S17" s="5">
        <v>0</v>
      </c>
      <c r="T17" s="5">
        <v>32</v>
      </c>
      <c r="U17" s="5">
        <v>15</v>
      </c>
      <c r="V17" s="5">
        <v>41</v>
      </c>
      <c r="W17" s="5">
        <v>14</v>
      </c>
      <c r="X17" s="5">
        <v>0</v>
      </c>
      <c r="Y17" s="5">
        <v>51</v>
      </c>
      <c r="Z17" s="5">
        <v>24</v>
      </c>
      <c r="AA17" s="5">
        <v>46</v>
      </c>
      <c r="AB17" s="5">
        <v>36</v>
      </c>
      <c r="AC17" s="5">
        <v>29</v>
      </c>
      <c r="AD17" s="5">
        <v>15</v>
      </c>
      <c r="AE17" s="5">
        <v>20</v>
      </c>
      <c r="AF17" s="5">
        <v>25</v>
      </c>
      <c r="AG17" s="5">
        <v>50</v>
      </c>
      <c r="AH17" s="5">
        <v>8</v>
      </c>
      <c r="AI17" s="6">
        <f t="shared" si="0"/>
        <v>890</v>
      </c>
    </row>
    <row r="18" spans="2:35" ht="16.5" thickTop="1" thickBot="1" x14ac:dyDescent="0.3">
      <c r="B18" s="2">
        <v>14</v>
      </c>
      <c r="C18" s="2" t="s">
        <v>18</v>
      </c>
      <c r="D18" s="5">
        <v>0</v>
      </c>
      <c r="E18" s="5">
        <v>27</v>
      </c>
      <c r="F18" s="5">
        <v>9</v>
      </c>
      <c r="G18" s="5">
        <v>38</v>
      </c>
      <c r="H18" s="5">
        <v>20</v>
      </c>
      <c r="I18" s="5">
        <v>38</v>
      </c>
      <c r="J18" s="5">
        <v>33</v>
      </c>
      <c r="K18" s="5">
        <v>34</v>
      </c>
      <c r="L18" s="5">
        <v>15</v>
      </c>
      <c r="M18" s="5">
        <v>9</v>
      </c>
      <c r="N18" s="5">
        <v>24</v>
      </c>
      <c r="O18" s="5">
        <v>32</v>
      </c>
      <c r="P18" s="5">
        <v>25</v>
      </c>
      <c r="Q18" s="5">
        <v>25</v>
      </c>
      <c r="R18" s="5">
        <v>30</v>
      </c>
      <c r="S18" s="5">
        <v>0</v>
      </c>
      <c r="T18" s="5">
        <v>25</v>
      </c>
      <c r="U18" s="5">
        <v>28</v>
      </c>
      <c r="V18" s="5">
        <v>38</v>
      </c>
      <c r="W18" s="5">
        <v>7</v>
      </c>
      <c r="X18" s="5">
        <v>0</v>
      </c>
      <c r="Y18" s="5">
        <v>24</v>
      </c>
      <c r="Z18" s="5">
        <v>15</v>
      </c>
      <c r="AA18" s="5">
        <v>54</v>
      </c>
      <c r="AB18" s="5">
        <v>46</v>
      </c>
      <c r="AC18" s="5">
        <v>22</v>
      </c>
      <c r="AD18" s="5">
        <v>20</v>
      </c>
      <c r="AE18" s="5">
        <v>20</v>
      </c>
      <c r="AF18" s="5">
        <v>30</v>
      </c>
      <c r="AG18" s="5">
        <v>25</v>
      </c>
      <c r="AH18" s="5">
        <v>17</v>
      </c>
      <c r="AI18" s="6">
        <f t="shared" si="0"/>
        <v>730</v>
      </c>
    </row>
    <row r="19" spans="2:35" ht="16.5" thickTop="1" thickBot="1" x14ac:dyDescent="0.3">
      <c r="B19" s="2">
        <v>15</v>
      </c>
      <c r="C19" s="2" t="s">
        <v>19</v>
      </c>
      <c r="D19" s="5">
        <v>0</v>
      </c>
      <c r="E19" s="5">
        <v>20</v>
      </c>
      <c r="F19" s="5">
        <v>15</v>
      </c>
      <c r="G19" s="5">
        <v>35</v>
      </c>
      <c r="H19" s="5">
        <v>35</v>
      </c>
      <c r="I19" s="5">
        <v>31</v>
      </c>
      <c r="J19" s="5">
        <v>13</v>
      </c>
      <c r="K19" s="5">
        <v>35</v>
      </c>
      <c r="L19" s="5">
        <v>41</v>
      </c>
      <c r="M19" s="5">
        <v>50</v>
      </c>
      <c r="N19" s="5">
        <v>15</v>
      </c>
      <c r="O19" s="5">
        <v>25</v>
      </c>
      <c r="P19" s="5">
        <v>30</v>
      </c>
      <c r="Q19" s="5">
        <v>20</v>
      </c>
      <c r="R19" s="5">
        <v>30</v>
      </c>
      <c r="S19" s="5">
        <v>0</v>
      </c>
      <c r="T19" s="5">
        <v>25</v>
      </c>
      <c r="U19" s="5">
        <v>37</v>
      </c>
      <c r="V19" s="5">
        <v>27</v>
      </c>
      <c r="W19" s="5">
        <v>12</v>
      </c>
      <c r="X19" s="5">
        <v>0</v>
      </c>
      <c r="Y19" s="5">
        <v>23</v>
      </c>
      <c r="Z19" s="5">
        <v>32</v>
      </c>
      <c r="AA19" s="5">
        <v>45</v>
      </c>
      <c r="AB19" s="5">
        <v>42</v>
      </c>
      <c r="AC19" s="5">
        <v>21</v>
      </c>
      <c r="AD19" s="5">
        <v>10</v>
      </c>
      <c r="AE19" s="5">
        <v>25</v>
      </c>
      <c r="AF19" s="5">
        <v>25</v>
      </c>
      <c r="AG19" s="5">
        <v>45</v>
      </c>
      <c r="AH19" s="5">
        <v>53</v>
      </c>
      <c r="AI19" s="6">
        <f t="shared" si="0"/>
        <v>817</v>
      </c>
    </row>
    <row r="20" spans="2:35" ht="16.5" thickTop="1" thickBot="1" x14ac:dyDescent="0.3">
      <c r="B20" s="2">
        <v>16</v>
      </c>
      <c r="C20" s="2" t="s">
        <v>20</v>
      </c>
      <c r="D20" s="5">
        <v>0</v>
      </c>
      <c r="E20" s="5">
        <v>20</v>
      </c>
      <c r="F20" s="5">
        <v>9</v>
      </c>
      <c r="G20" s="5">
        <v>25</v>
      </c>
      <c r="H20" s="5">
        <v>33</v>
      </c>
      <c r="I20" s="5">
        <v>45</v>
      </c>
      <c r="J20" s="5">
        <v>44</v>
      </c>
      <c r="K20" s="5">
        <v>2</v>
      </c>
      <c r="L20" s="5">
        <v>7</v>
      </c>
      <c r="M20" s="5">
        <v>13</v>
      </c>
      <c r="N20" s="5">
        <v>25</v>
      </c>
      <c r="O20" s="5">
        <v>45</v>
      </c>
      <c r="P20" s="5">
        <v>35</v>
      </c>
      <c r="Q20" s="5">
        <v>40</v>
      </c>
      <c r="R20" s="5">
        <v>40</v>
      </c>
      <c r="S20" s="5">
        <v>0</v>
      </c>
      <c r="T20" s="5">
        <v>42</v>
      </c>
      <c r="U20" s="5">
        <v>21</v>
      </c>
      <c r="V20" s="5">
        <v>26</v>
      </c>
      <c r="W20" s="5">
        <v>22</v>
      </c>
      <c r="X20" s="5">
        <v>0</v>
      </c>
      <c r="Y20" s="5">
        <v>19</v>
      </c>
      <c r="Z20" s="5">
        <v>32</v>
      </c>
      <c r="AA20" s="5">
        <v>48</v>
      </c>
      <c r="AB20" s="5">
        <v>46</v>
      </c>
      <c r="AC20" s="5">
        <v>39</v>
      </c>
      <c r="AD20" s="5">
        <v>10</v>
      </c>
      <c r="AE20" s="5">
        <v>35</v>
      </c>
      <c r="AF20" s="5">
        <v>10</v>
      </c>
      <c r="AG20" s="5">
        <v>30</v>
      </c>
      <c r="AH20" s="5">
        <v>53</v>
      </c>
      <c r="AI20" s="6">
        <f t="shared" si="0"/>
        <v>816</v>
      </c>
    </row>
    <row r="21" spans="2:35" ht="16.5" thickTop="1" thickBot="1" x14ac:dyDescent="0.3">
      <c r="B21" s="2">
        <v>17</v>
      </c>
      <c r="C21" s="2" t="s">
        <v>21</v>
      </c>
      <c r="D21" s="5">
        <v>0</v>
      </c>
      <c r="E21" s="5">
        <v>21</v>
      </c>
      <c r="F21" s="5">
        <v>45</v>
      </c>
      <c r="G21" s="5">
        <v>32</v>
      </c>
      <c r="H21" s="5">
        <v>20</v>
      </c>
      <c r="I21" s="5">
        <v>35</v>
      </c>
      <c r="J21" s="5">
        <v>27</v>
      </c>
      <c r="K21" s="5">
        <v>45</v>
      </c>
      <c r="L21" s="5">
        <v>45</v>
      </c>
      <c r="M21" s="5">
        <v>25</v>
      </c>
      <c r="N21" s="5">
        <v>35</v>
      </c>
      <c r="O21" s="5">
        <v>20</v>
      </c>
      <c r="P21" s="5">
        <v>35</v>
      </c>
      <c r="Q21" s="5">
        <v>45</v>
      </c>
      <c r="R21" s="5">
        <v>35</v>
      </c>
      <c r="S21" s="5">
        <v>0</v>
      </c>
      <c r="T21" s="5">
        <v>32</v>
      </c>
      <c r="U21" s="5">
        <v>34</v>
      </c>
      <c r="V21" s="5">
        <v>40</v>
      </c>
      <c r="W21" s="5">
        <v>40</v>
      </c>
      <c r="X21" s="5">
        <v>0</v>
      </c>
      <c r="Y21" s="5">
        <v>53</v>
      </c>
      <c r="Z21" s="5">
        <v>29</v>
      </c>
      <c r="AA21" s="5">
        <v>39</v>
      </c>
      <c r="AB21" s="5">
        <v>43</v>
      </c>
      <c r="AC21" s="5">
        <v>35</v>
      </c>
      <c r="AD21" s="5">
        <v>25</v>
      </c>
      <c r="AE21" s="5">
        <v>35</v>
      </c>
      <c r="AF21" s="5">
        <v>25</v>
      </c>
      <c r="AG21" s="5">
        <v>20</v>
      </c>
      <c r="AH21" s="5">
        <v>45</v>
      </c>
      <c r="AI21" s="6">
        <f t="shared" si="0"/>
        <v>960</v>
      </c>
    </row>
    <row r="22" spans="2:35" ht="16.5" thickTop="1" thickBot="1" x14ac:dyDescent="0.3">
      <c r="B22" s="2">
        <v>18</v>
      </c>
      <c r="C22" s="2" t="s">
        <v>22</v>
      </c>
      <c r="D22" s="5">
        <v>50</v>
      </c>
      <c r="E22" s="5">
        <v>44</v>
      </c>
      <c r="F22" s="5">
        <v>35</v>
      </c>
      <c r="G22" s="5">
        <v>10</v>
      </c>
      <c r="H22" s="5">
        <v>43</v>
      </c>
      <c r="I22" s="5">
        <v>45</v>
      </c>
      <c r="J22" s="5">
        <v>42</v>
      </c>
      <c r="K22" s="5">
        <v>25</v>
      </c>
      <c r="L22" s="5">
        <v>45</v>
      </c>
      <c r="M22" s="5">
        <v>0</v>
      </c>
      <c r="N22" s="5">
        <v>35</v>
      </c>
      <c r="O22" s="5">
        <v>10</v>
      </c>
      <c r="P22" s="5">
        <v>35</v>
      </c>
      <c r="Q22" s="5">
        <v>25</v>
      </c>
      <c r="R22" s="5">
        <v>25</v>
      </c>
      <c r="S22" s="5">
        <v>50</v>
      </c>
      <c r="T22" s="5">
        <v>21</v>
      </c>
      <c r="U22" s="5">
        <v>30</v>
      </c>
      <c r="V22" s="5">
        <v>27</v>
      </c>
      <c r="W22" s="5">
        <v>42</v>
      </c>
      <c r="X22" s="5">
        <v>45</v>
      </c>
      <c r="Y22" s="5">
        <v>25</v>
      </c>
      <c r="Z22" s="5">
        <v>45</v>
      </c>
      <c r="AA22" s="5">
        <v>34</v>
      </c>
      <c r="AB22" s="5">
        <v>20</v>
      </c>
      <c r="AC22" s="5">
        <v>28</v>
      </c>
      <c r="AD22" s="5">
        <v>25</v>
      </c>
      <c r="AE22" s="5">
        <v>35</v>
      </c>
      <c r="AF22" s="5">
        <v>30</v>
      </c>
      <c r="AG22" s="5">
        <v>40</v>
      </c>
      <c r="AH22" s="5">
        <v>15</v>
      </c>
      <c r="AI22" s="6">
        <f t="shared" si="0"/>
        <v>981</v>
      </c>
    </row>
    <row r="23" spans="2:35" ht="16.5" thickTop="1" thickBot="1" x14ac:dyDescent="0.3">
      <c r="B23" s="2">
        <v>19</v>
      </c>
      <c r="C23" s="2" t="s">
        <v>23</v>
      </c>
      <c r="D23" s="5">
        <v>35</v>
      </c>
      <c r="E23" s="5">
        <v>45</v>
      </c>
      <c r="F23" s="5">
        <v>25</v>
      </c>
      <c r="G23" s="5">
        <v>40</v>
      </c>
      <c r="H23" s="5">
        <v>35</v>
      </c>
      <c r="I23" s="5">
        <v>15</v>
      </c>
      <c r="J23" s="5">
        <v>33</v>
      </c>
      <c r="K23" s="5">
        <v>45</v>
      </c>
      <c r="L23" s="5">
        <v>45</v>
      </c>
      <c r="M23" s="5">
        <v>49</v>
      </c>
      <c r="N23" s="5">
        <v>30</v>
      </c>
      <c r="O23" s="5">
        <v>65</v>
      </c>
      <c r="P23" s="5">
        <v>35</v>
      </c>
      <c r="Q23" s="5">
        <v>70</v>
      </c>
      <c r="R23" s="5">
        <v>25</v>
      </c>
      <c r="S23" s="5">
        <v>35</v>
      </c>
      <c r="T23" s="5">
        <v>25</v>
      </c>
      <c r="U23" s="5">
        <v>12</v>
      </c>
      <c r="V23" s="5">
        <v>42</v>
      </c>
      <c r="W23" s="5">
        <v>27</v>
      </c>
      <c r="X23" s="5">
        <v>45</v>
      </c>
      <c r="Y23" s="5">
        <v>45</v>
      </c>
      <c r="Z23" s="5">
        <v>45</v>
      </c>
      <c r="AA23" s="5">
        <v>52</v>
      </c>
      <c r="AB23" s="5">
        <v>30</v>
      </c>
      <c r="AC23" s="5">
        <v>8</v>
      </c>
      <c r="AD23" s="5">
        <v>25</v>
      </c>
      <c r="AE23" s="5">
        <v>35</v>
      </c>
      <c r="AF23" s="5">
        <v>35</v>
      </c>
      <c r="AG23" s="5">
        <v>35</v>
      </c>
      <c r="AH23" s="5">
        <v>15</v>
      </c>
      <c r="AI23" s="6">
        <f t="shared" si="0"/>
        <v>1103</v>
      </c>
    </row>
    <row r="24" spans="2:35" ht="16.5" thickTop="1" thickBot="1" x14ac:dyDescent="0.3">
      <c r="B24" s="2">
        <v>20</v>
      </c>
      <c r="C24" s="2" t="s">
        <v>24</v>
      </c>
      <c r="D24" s="5">
        <v>25</v>
      </c>
      <c r="E24" s="5">
        <v>45</v>
      </c>
      <c r="F24" s="5">
        <v>35</v>
      </c>
      <c r="G24" s="5">
        <v>15</v>
      </c>
      <c r="H24" s="5">
        <v>25</v>
      </c>
      <c r="I24" s="5">
        <v>35</v>
      </c>
      <c r="J24" s="5">
        <v>25</v>
      </c>
      <c r="K24" s="5">
        <v>45</v>
      </c>
      <c r="L24" s="5">
        <v>45</v>
      </c>
      <c r="M24" s="5">
        <v>45</v>
      </c>
      <c r="N24" s="5">
        <v>60</v>
      </c>
      <c r="O24" s="5">
        <v>66</v>
      </c>
      <c r="P24" s="5">
        <v>70</v>
      </c>
      <c r="Q24" s="5">
        <v>70</v>
      </c>
      <c r="R24" s="5">
        <v>70</v>
      </c>
      <c r="S24" s="5">
        <v>25</v>
      </c>
      <c r="T24" s="5">
        <v>66</v>
      </c>
      <c r="U24" s="5">
        <v>30</v>
      </c>
      <c r="V24" s="5">
        <v>30</v>
      </c>
      <c r="W24" s="5">
        <v>18</v>
      </c>
      <c r="X24" s="5">
        <v>45</v>
      </c>
      <c r="Y24" s="5">
        <v>45</v>
      </c>
      <c r="Z24" s="5">
        <v>45</v>
      </c>
      <c r="AA24" s="5">
        <v>24</v>
      </c>
      <c r="AB24" s="5">
        <v>30</v>
      </c>
      <c r="AC24" s="5">
        <v>30</v>
      </c>
      <c r="AD24" s="5">
        <v>35</v>
      </c>
      <c r="AE24" s="5">
        <v>35</v>
      </c>
      <c r="AF24" s="5">
        <v>35</v>
      </c>
      <c r="AG24" s="5">
        <v>35</v>
      </c>
      <c r="AH24" s="5">
        <v>35</v>
      </c>
      <c r="AI24" s="6">
        <f t="shared" si="0"/>
        <v>1239</v>
      </c>
    </row>
    <row r="25" spans="2:35" ht="16.5" thickTop="1" thickBot="1" x14ac:dyDescent="0.3">
      <c r="B25" s="2">
        <v>21</v>
      </c>
      <c r="C25" s="2" t="s">
        <v>25</v>
      </c>
      <c r="D25" s="5">
        <v>35</v>
      </c>
      <c r="E25" s="5">
        <v>25</v>
      </c>
      <c r="F25" s="5">
        <v>35</v>
      </c>
      <c r="G25" s="5">
        <v>25</v>
      </c>
      <c r="H25" s="5">
        <v>35</v>
      </c>
      <c r="I25" s="5">
        <v>11</v>
      </c>
      <c r="J25" s="5">
        <v>25</v>
      </c>
      <c r="K25" s="5">
        <v>15</v>
      </c>
      <c r="L25" s="5">
        <v>25</v>
      </c>
      <c r="M25" s="5">
        <v>5</v>
      </c>
      <c r="N25" s="5">
        <v>60</v>
      </c>
      <c r="O25" s="5">
        <v>66</v>
      </c>
      <c r="P25" s="5">
        <v>70</v>
      </c>
      <c r="Q25" s="5">
        <v>70</v>
      </c>
      <c r="R25" s="5">
        <v>66</v>
      </c>
      <c r="S25" s="5">
        <v>35</v>
      </c>
      <c r="T25" s="5">
        <v>61</v>
      </c>
      <c r="U25" s="5">
        <v>30</v>
      </c>
      <c r="V25" s="5">
        <v>30</v>
      </c>
      <c r="W25" s="5">
        <v>40</v>
      </c>
      <c r="X25" s="5">
        <v>25</v>
      </c>
      <c r="Y25" s="5">
        <v>45</v>
      </c>
      <c r="Z25" s="5">
        <v>45</v>
      </c>
      <c r="AA25" s="5">
        <v>8</v>
      </c>
      <c r="AB25" s="5">
        <v>30</v>
      </c>
      <c r="AC25" s="5">
        <v>10</v>
      </c>
      <c r="AD25" s="5">
        <v>35</v>
      </c>
      <c r="AE25" s="5">
        <v>35</v>
      </c>
      <c r="AF25" s="5">
        <v>35</v>
      </c>
      <c r="AG25" s="5">
        <v>25</v>
      </c>
      <c r="AH25" s="5">
        <v>25</v>
      </c>
      <c r="AI25" s="6">
        <f t="shared" si="0"/>
        <v>1082</v>
      </c>
    </row>
    <row r="26" spans="2:35" ht="16.5" thickTop="1" thickBot="1" x14ac:dyDescent="0.3">
      <c r="B26" s="2">
        <v>22</v>
      </c>
      <c r="C26" s="2" t="s">
        <v>26</v>
      </c>
      <c r="D26" s="5">
        <v>35</v>
      </c>
      <c r="E26" s="5">
        <v>35</v>
      </c>
      <c r="F26" s="5">
        <v>35</v>
      </c>
      <c r="G26" s="5">
        <v>35</v>
      </c>
      <c r="H26" s="5">
        <v>25</v>
      </c>
      <c r="I26" s="5">
        <v>35</v>
      </c>
      <c r="J26" s="5">
        <v>45</v>
      </c>
      <c r="K26" s="5">
        <v>45</v>
      </c>
      <c r="L26" s="5">
        <v>45</v>
      </c>
      <c r="M26" s="5">
        <v>45</v>
      </c>
      <c r="N26" s="5">
        <v>60</v>
      </c>
      <c r="O26" s="5">
        <v>66</v>
      </c>
      <c r="P26" s="5">
        <v>70</v>
      </c>
      <c r="Q26" s="5">
        <v>70</v>
      </c>
      <c r="R26" s="5">
        <v>70</v>
      </c>
      <c r="S26" s="5">
        <v>35</v>
      </c>
      <c r="T26" s="5">
        <v>61</v>
      </c>
      <c r="U26" s="5">
        <v>30</v>
      </c>
      <c r="V26" s="5">
        <v>30</v>
      </c>
      <c r="W26" s="5">
        <v>8</v>
      </c>
      <c r="X26" s="5">
        <v>45</v>
      </c>
      <c r="Y26" s="5">
        <v>45</v>
      </c>
      <c r="Z26" s="5">
        <v>45</v>
      </c>
      <c r="AA26" s="5">
        <v>4</v>
      </c>
      <c r="AB26" s="5">
        <v>30</v>
      </c>
      <c r="AC26" s="5">
        <v>30</v>
      </c>
      <c r="AD26" s="5">
        <v>35</v>
      </c>
      <c r="AE26" s="5">
        <v>35</v>
      </c>
      <c r="AF26" s="5">
        <v>35</v>
      </c>
      <c r="AG26" s="5">
        <v>15</v>
      </c>
      <c r="AH26" s="5">
        <v>25</v>
      </c>
      <c r="AI26" s="6">
        <f t="shared" si="0"/>
        <v>1224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45</v>
      </c>
      <c r="K27" s="5">
        <v>45</v>
      </c>
      <c r="L27" s="5">
        <v>45</v>
      </c>
      <c r="M27" s="5">
        <v>45</v>
      </c>
      <c r="N27" s="5">
        <v>55</v>
      </c>
      <c r="O27" s="5">
        <v>50</v>
      </c>
      <c r="P27" s="5">
        <v>70</v>
      </c>
      <c r="Q27" s="5">
        <v>70</v>
      </c>
      <c r="R27" s="5">
        <v>70</v>
      </c>
      <c r="S27" s="5">
        <v>35</v>
      </c>
      <c r="T27" s="5">
        <v>25</v>
      </c>
      <c r="U27" s="5">
        <v>30</v>
      </c>
      <c r="V27" s="5">
        <v>30</v>
      </c>
      <c r="W27" s="5">
        <v>47</v>
      </c>
      <c r="X27" s="5">
        <v>45</v>
      </c>
      <c r="Y27" s="5">
        <v>45</v>
      </c>
      <c r="Z27" s="5">
        <v>45</v>
      </c>
      <c r="AA27" s="5">
        <v>34</v>
      </c>
      <c r="AB27" s="5">
        <v>30</v>
      </c>
      <c r="AC27" s="5">
        <v>30</v>
      </c>
      <c r="AD27" s="5">
        <v>25</v>
      </c>
      <c r="AE27" s="5">
        <v>35</v>
      </c>
      <c r="AF27" s="5">
        <v>35</v>
      </c>
      <c r="AG27" s="5">
        <v>35</v>
      </c>
      <c r="AH27" s="5">
        <v>25</v>
      </c>
      <c r="AI27" s="6">
        <f t="shared" si="0"/>
        <v>1256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43</v>
      </c>
      <c r="F28" s="5">
        <v>35</v>
      </c>
      <c r="G28" s="5">
        <v>35</v>
      </c>
      <c r="H28" s="5">
        <v>25</v>
      </c>
      <c r="I28" s="5">
        <v>52</v>
      </c>
      <c r="J28" s="5">
        <v>50</v>
      </c>
      <c r="K28" s="5">
        <v>45</v>
      </c>
      <c r="L28" s="5">
        <v>45</v>
      </c>
      <c r="M28" s="5">
        <v>45</v>
      </c>
      <c r="N28" s="5">
        <v>20</v>
      </c>
      <c r="O28" s="5">
        <v>25</v>
      </c>
      <c r="P28" s="5">
        <v>35</v>
      </c>
      <c r="Q28" s="5">
        <v>35</v>
      </c>
      <c r="R28" s="5">
        <v>35</v>
      </c>
      <c r="S28" s="5">
        <v>35</v>
      </c>
      <c r="T28" s="5">
        <v>25</v>
      </c>
      <c r="U28" s="5">
        <v>40</v>
      </c>
      <c r="V28" s="5">
        <v>0</v>
      </c>
      <c r="W28" s="5">
        <v>36</v>
      </c>
      <c r="X28" s="5">
        <v>45</v>
      </c>
      <c r="Y28" s="5">
        <v>45</v>
      </c>
      <c r="Z28" s="5">
        <v>45</v>
      </c>
      <c r="AA28" s="5">
        <v>52</v>
      </c>
      <c r="AB28" s="5">
        <v>30</v>
      </c>
      <c r="AC28" s="5">
        <v>30</v>
      </c>
      <c r="AD28" s="5">
        <v>35</v>
      </c>
      <c r="AE28" s="5">
        <v>35</v>
      </c>
      <c r="AF28" s="5">
        <v>35</v>
      </c>
      <c r="AG28" s="5">
        <v>15</v>
      </c>
      <c r="AH28" s="5">
        <v>35</v>
      </c>
      <c r="AI28" s="6">
        <f t="shared" si="0"/>
        <v>1098</v>
      </c>
    </row>
    <row r="29" spans="2:35" ht="16.5" thickTop="1" thickBot="1" x14ac:dyDescent="0.3">
      <c r="B29" s="30" t="s">
        <v>29</v>
      </c>
      <c r="C29" s="31"/>
      <c r="D29" s="6">
        <f t="shared" ref="D29:AH29" si="1">SUM(D5:D28)</f>
        <v>550</v>
      </c>
      <c r="E29" s="6">
        <f t="shared" si="1"/>
        <v>731</v>
      </c>
      <c r="F29" s="6">
        <f t="shared" si="1"/>
        <v>764</v>
      </c>
      <c r="G29" s="6">
        <f t="shared" si="1"/>
        <v>836</v>
      </c>
      <c r="H29" s="6">
        <f t="shared" si="1"/>
        <v>745</v>
      </c>
      <c r="I29" s="6">
        <f t="shared" si="1"/>
        <v>709</v>
      </c>
      <c r="J29" s="6">
        <f t="shared" si="1"/>
        <v>814</v>
      </c>
      <c r="K29" s="6">
        <f t="shared" si="1"/>
        <v>870</v>
      </c>
      <c r="L29" s="6">
        <f t="shared" si="1"/>
        <v>872</v>
      </c>
      <c r="M29" s="6">
        <f t="shared" si="1"/>
        <v>723</v>
      </c>
      <c r="N29" s="6">
        <f t="shared" si="1"/>
        <v>868</v>
      </c>
      <c r="O29" s="6">
        <f t="shared" si="1"/>
        <v>798</v>
      </c>
      <c r="P29" s="6">
        <f t="shared" si="1"/>
        <v>861</v>
      </c>
      <c r="Q29" s="6">
        <f t="shared" si="1"/>
        <v>947</v>
      </c>
      <c r="R29" s="6">
        <f t="shared" si="1"/>
        <v>916</v>
      </c>
      <c r="S29" s="6">
        <f t="shared" si="1"/>
        <v>550</v>
      </c>
      <c r="T29" s="6">
        <f t="shared" si="1"/>
        <v>795</v>
      </c>
      <c r="U29" s="6">
        <f t="shared" si="1"/>
        <v>683</v>
      </c>
      <c r="V29" s="6">
        <f t="shared" si="1"/>
        <v>706</v>
      </c>
      <c r="W29" s="6">
        <f t="shared" si="1"/>
        <v>552</v>
      </c>
      <c r="X29" s="6">
        <f t="shared" si="1"/>
        <v>492</v>
      </c>
      <c r="Y29" s="6">
        <f t="shared" si="1"/>
        <v>661</v>
      </c>
      <c r="Z29" s="6">
        <f t="shared" si="1"/>
        <v>723</v>
      </c>
      <c r="AA29" s="6">
        <f t="shared" si="1"/>
        <v>833</v>
      </c>
      <c r="AB29" s="6">
        <f t="shared" si="1"/>
        <v>801</v>
      </c>
      <c r="AC29" s="6">
        <f t="shared" si="1"/>
        <v>684</v>
      </c>
      <c r="AD29" s="6">
        <f t="shared" si="1"/>
        <v>618</v>
      </c>
      <c r="AE29" s="6">
        <f t="shared" si="1"/>
        <v>675</v>
      </c>
      <c r="AF29" s="6">
        <f t="shared" si="1"/>
        <v>710</v>
      </c>
      <c r="AG29" s="6">
        <f t="shared" si="1"/>
        <v>677</v>
      </c>
      <c r="AH29" s="6">
        <f t="shared" si="1"/>
        <v>731</v>
      </c>
      <c r="AI29" s="6">
        <f t="shared" si="0"/>
        <v>22895</v>
      </c>
    </row>
    <row r="31" spans="2:35" ht="15.75" thickBot="1" x14ac:dyDescent="0.3">
      <c r="B31" s="32" t="s">
        <v>30</v>
      </c>
      <c r="C31" s="32"/>
      <c r="D31" s="32"/>
      <c r="E31" s="32"/>
      <c r="F31" s="32"/>
      <c r="G31" s="3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30</v>
      </c>
      <c r="E33" s="8">
        <v>30</v>
      </c>
      <c r="F33" s="8">
        <v>20</v>
      </c>
      <c r="G33" s="8">
        <v>30</v>
      </c>
      <c r="H33" s="8">
        <v>15</v>
      </c>
      <c r="I33" s="8">
        <v>1</v>
      </c>
      <c r="J33" s="8">
        <v>7</v>
      </c>
      <c r="K33" s="8">
        <v>21</v>
      </c>
      <c r="L33" s="8">
        <v>28</v>
      </c>
      <c r="M33" s="8">
        <v>19</v>
      </c>
      <c r="N33" s="8">
        <v>23</v>
      </c>
      <c r="O33" s="8">
        <v>22</v>
      </c>
      <c r="P33" s="8">
        <v>32</v>
      </c>
      <c r="Q33" s="8">
        <v>25</v>
      </c>
      <c r="R33" s="8">
        <v>30</v>
      </c>
      <c r="S33" s="8">
        <v>30</v>
      </c>
      <c r="T33" s="8">
        <v>24</v>
      </c>
      <c r="U33" s="8">
        <v>30</v>
      </c>
      <c r="V33" s="8">
        <v>27</v>
      </c>
      <c r="W33" s="8">
        <v>15</v>
      </c>
      <c r="X33" s="8">
        <v>14</v>
      </c>
      <c r="Y33" s="8">
        <v>11</v>
      </c>
      <c r="Z33" s="8">
        <v>15</v>
      </c>
      <c r="AA33" s="8">
        <v>38</v>
      </c>
      <c r="AB33" s="8">
        <v>18</v>
      </c>
      <c r="AC33" s="8">
        <v>12</v>
      </c>
      <c r="AD33" s="8">
        <v>30</v>
      </c>
      <c r="AE33" s="8">
        <v>30</v>
      </c>
      <c r="AF33" s="8">
        <v>25</v>
      </c>
      <c r="AG33" s="8">
        <v>20</v>
      </c>
      <c r="AH33" s="8">
        <v>35</v>
      </c>
      <c r="AI33" s="6">
        <f>SUM(D33:AH33)</f>
        <v>707</v>
      </c>
    </row>
    <row r="34" spans="2:35" ht="16.5" thickTop="1" thickBot="1" x14ac:dyDescent="0.3">
      <c r="B34" s="2">
        <v>2</v>
      </c>
      <c r="C34" s="2" t="s">
        <v>6</v>
      </c>
      <c r="D34" s="8">
        <v>15</v>
      </c>
      <c r="E34" s="8">
        <v>30</v>
      </c>
      <c r="F34" s="8">
        <v>30</v>
      </c>
      <c r="G34" s="8">
        <v>25</v>
      </c>
      <c r="H34" s="8">
        <v>35</v>
      </c>
      <c r="I34" s="8">
        <v>30</v>
      </c>
      <c r="J34" s="8">
        <v>32</v>
      </c>
      <c r="K34" s="8">
        <v>21</v>
      </c>
      <c r="L34" s="8">
        <v>3</v>
      </c>
      <c r="M34" s="8">
        <v>40</v>
      </c>
      <c r="N34" s="8">
        <v>12</v>
      </c>
      <c r="O34" s="8">
        <v>35</v>
      </c>
      <c r="P34" s="8">
        <v>16</v>
      </c>
      <c r="Q34" s="8">
        <v>15</v>
      </c>
      <c r="R34" s="8">
        <v>30</v>
      </c>
      <c r="S34" s="8">
        <v>15</v>
      </c>
      <c r="T34" s="8">
        <v>20</v>
      </c>
      <c r="U34" s="8">
        <v>30</v>
      </c>
      <c r="V34" s="8">
        <v>20</v>
      </c>
      <c r="W34" s="8">
        <v>9</v>
      </c>
      <c r="X34" s="8">
        <v>5</v>
      </c>
      <c r="Y34" s="8">
        <v>3</v>
      </c>
      <c r="Z34" s="8">
        <v>51</v>
      </c>
      <c r="AA34" s="8">
        <v>19</v>
      </c>
      <c r="AB34" s="8">
        <v>12</v>
      </c>
      <c r="AC34" s="8">
        <v>44</v>
      </c>
      <c r="AD34" s="8">
        <v>20</v>
      </c>
      <c r="AE34" s="8">
        <v>15</v>
      </c>
      <c r="AF34" s="8">
        <v>15</v>
      </c>
      <c r="AG34" s="8">
        <v>3</v>
      </c>
      <c r="AH34" s="8">
        <v>10</v>
      </c>
      <c r="AI34" s="6">
        <f t="shared" ref="AI34:AI57" si="2">SUM(D34:AH34)</f>
        <v>660</v>
      </c>
    </row>
    <row r="35" spans="2:35" ht="16.5" thickTop="1" thickBot="1" x14ac:dyDescent="0.3">
      <c r="B35" s="2">
        <v>3</v>
      </c>
      <c r="C35" s="2" t="s">
        <v>7</v>
      </c>
      <c r="D35" s="8">
        <v>30</v>
      </c>
      <c r="E35" s="8">
        <v>32</v>
      </c>
      <c r="F35" s="8">
        <v>25</v>
      </c>
      <c r="G35" s="8">
        <v>20</v>
      </c>
      <c r="H35" s="8">
        <v>20</v>
      </c>
      <c r="I35" s="8">
        <v>22</v>
      </c>
      <c r="J35" s="8">
        <v>6</v>
      </c>
      <c r="K35" s="8">
        <v>7</v>
      </c>
      <c r="L35" s="8">
        <v>10</v>
      </c>
      <c r="M35" s="8">
        <v>25</v>
      </c>
      <c r="N35" s="8">
        <v>34</v>
      </c>
      <c r="O35" s="8">
        <v>45</v>
      </c>
      <c r="P35" s="8">
        <v>36</v>
      </c>
      <c r="Q35" s="8">
        <v>20</v>
      </c>
      <c r="R35" s="8">
        <v>20</v>
      </c>
      <c r="S35" s="8">
        <v>30</v>
      </c>
      <c r="T35" s="8">
        <v>30</v>
      </c>
      <c r="U35" s="8">
        <v>12</v>
      </c>
      <c r="V35" s="8">
        <v>34</v>
      </c>
      <c r="W35" s="8">
        <v>6</v>
      </c>
      <c r="X35" s="8">
        <v>4</v>
      </c>
      <c r="Y35" s="8">
        <v>15</v>
      </c>
      <c r="Z35" s="8">
        <v>18</v>
      </c>
      <c r="AA35" s="8">
        <v>6</v>
      </c>
      <c r="AB35" s="8">
        <v>26</v>
      </c>
      <c r="AC35" s="8">
        <v>13</v>
      </c>
      <c r="AD35" s="8">
        <v>20</v>
      </c>
      <c r="AE35" s="8">
        <v>45</v>
      </c>
      <c r="AF35" s="8">
        <v>30</v>
      </c>
      <c r="AG35" s="8">
        <v>35</v>
      </c>
      <c r="AH35" s="8">
        <v>20</v>
      </c>
      <c r="AI35" s="6">
        <f t="shared" si="2"/>
        <v>696</v>
      </c>
    </row>
    <row r="36" spans="2:35" ht="16.5" thickTop="1" thickBot="1" x14ac:dyDescent="0.3">
      <c r="B36" s="2">
        <v>4</v>
      </c>
      <c r="C36" s="2" t="s">
        <v>8</v>
      </c>
      <c r="D36" s="8">
        <v>15</v>
      </c>
      <c r="E36" s="8">
        <v>42</v>
      </c>
      <c r="F36" s="8">
        <v>15</v>
      </c>
      <c r="G36" s="8">
        <v>7</v>
      </c>
      <c r="H36" s="8">
        <v>10</v>
      </c>
      <c r="I36" s="8">
        <v>5</v>
      </c>
      <c r="J36" s="8">
        <v>26</v>
      </c>
      <c r="K36" s="8">
        <v>4</v>
      </c>
      <c r="L36" s="8">
        <v>3</v>
      </c>
      <c r="M36" s="8">
        <v>2</v>
      </c>
      <c r="N36" s="8">
        <v>13</v>
      </c>
      <c r="O36" s="8">
        <v>40</v>
      </c>
      <c r="P36" s="8">
        <v>25</v>
      </c>
      <c r="Q36" s="8">
        <v>20</v>
      </c>
      <c r="R36" s="8">
        <v>10</v>
      </c>
      <c r="S36" s="8">
        <v>15</v>
      </c>
      <c r="T36" s="8">
        <v>23</v>
      </c>
      <c r="U36" s="8">
        <v>22</v>
      </c>
      <c r="V36" s="8">
        <v>28</v>
      </c>
      <c r="W36" s="8">
        <v>5</v>
      </c>
      <c r="X36" s="8">
        <v>1</v>
      </c>
      <c r="Y36" s="8">
        <v>14</v>
      </c>
      <c r="Z36" s="8">
        <v>9</v>
      </c>
      <c r="AA36" s="8">
        <v>0</v>
      </c>
      <c r="AB36" s="8">
        <v>14</v>
      </c>
      <c r="AC36" s="8">
        <v>11</v>
      </c>
      <c r="AD36" s="8">
        <v>25</v>
      </c>
      <c r="AE36" s="8">
        <v>35</v>
      </c>
      <c r="AF36" s="8">
        <v>20</v>
      </c>
      <c r="AG36" s="8">
        <v>30</v>
      </c>
      <c r="AH36" s="8">
        <v>10</v>
      </c>
      <c r="AI36" s="6">
        <f t="shared" si="2"/>
        <v>499</v>
      </c>
    </row>
    <row r="37" spans="2:35" ht="16.5" thickTop="1" thickBot="1" x14ac:dyDescent="0.3">
      <c r="B37" s="2">
        <v>5</v>
      </c>
      <c r="C37" s="2" t="s">
        <v>9</v>
      </c>
      <c r="D37" s="8">
        <v>25</v>
      </c>
      <c r="E37" s="8">
        <v>26</v>
      </c>
      <c r="F37" s="8">
        <v>20</v>
      </c>
      <c r="G37" s="8">
        <v>8</v>
      </c>
      <c r="H37" s="8">
        <v>10</v>
      </c>
      <c r="I37" s="8">
        <v>16</v>
      </c>
      <c r="J37" s="8">
        <v>43</v>
      </c>
      <c r="K37" s="8">
        <v>11</v>
      </c>
      <c r="L37" s="8">
        <v>13</v>
      </c>
      <c r="M37" s="8">
        <v>11</v>
      </c>
      <c r="N37" s="8">
        <v>13</v>
      </c>
      <c r="O37" s="8">
        <v>44</v>
      </c>
      <c r="P37" s="8">
        <v>30</v>
      </c>
      <c r="Q37" s="8">
        <v>30</v>
      </c>
      <c r="R37" s="8">
        <v>20</v>
      </c>
      <c r="S37" s="8">
        <v>25</v>
      </c>
      <c r="T37" s="8">
        <v>20</v>
      </c>
      <c r="U37" s="8">
        <v>25</v>
      </c>
      <c r="V37" s="8">
        <v>27</v>
      </c>
      <c r="W37" s="8">
        <v>0</v>
      </c>
      <c r="X37" s="8">
        <v>3</v>
      </c>
      <c r="Y37" s="8">
        <v>11</v>
      </c>
      <c r="Z37" s="8">
        <v>11</v>
      </c>
      <c r="AA37" s="8">
        <v>8</v>
      </c>
      <c r="AB37" s="8">
        <v>24</v>
      </c>
      <c r="AC37" s="8">
        <v>13</v>
      </c>
      <c r="AD37" s="8">
        <v>30</v>
      </c>
      <c r="AE37" s="8">
        <v>45</v>
      </c>
      <c r="AF37" s="8">
        <v>35</v>
      </c>
      <c r="AG37" s="8">
        <v>30</v>
      </c>
      <c r="AH37" s="8">
        <v>20</v>
      </c>
      <c r="AI37" s="6">
        <f t="shared" si="2"/>
        <v>647</v>
      </c>
    </row>
    <row r="38" spans="2:35" ht="16.5" thickTop="1" thickBot="1" x14ac:dyDescent="0.3">
      <c r="B38" s="2">
        <v>6</v>
      </c>
      <c r="C38" s="2" t="s">
        <v>10</v>
      </c>
      <c r="D38" s="8">
        <v>15</v>
      </c>
      <c r="E38" s="8">
        <v>32</v>
      </c>
      <c r="F38" s="8">
        <v>25</v>
      </c>
      <c r="G38" s="8">
        <v>13</v>
      </c>
      <c r="H38" s="8">
        <v>10</v>
      </c>
      <c r="I38" s="8">
        <v>13</v>
      </c>
      <c r="J38" s="8">
        <v>26</v>
      </c>
      <c r="K38" s="8">
        <v>45</v>
      </c>
      <c r="L38" s="8">
        <v>25</v>
      </c>
      <c r="M38" s="8">
        <v>44</v>
      </c>
      <c r="N38" s="8">
        <v>13</v>
      </c>
      <c r="O38" s="8">
        <v>45</v>
      </c>
      <c r="P38" s="8">
        <v>35</v>
      </c>
      <c r="Q38" s="8">
        <v>15</v>
      </c>
      <c r="R38" s="8">
        <v>20</v>
      </c>
      <c r="S38" s="8">
        <v>15</v>
      </c>
      <c r="T38" s="8">
        <v>25</v>
      </c>
      <c r="U38" s="8">
        <v>25</v>
      </c>
      <c r="V38" s="8">
        <v>32</v>
      </c>
      <c r="W38" s="8">
        <v>15</v>
      </c>
      <c r="X38" s="8">
        <v>3</v>
      </c>
      <c r="Y38" s="8">
        <v>12</v>
      </c>
      <c r="Z38" s="8">
        <v>51</v>
      </c>
      <c r="AA38" s="8">
        <v>40</v>
      </c>
      <c r="AB38" s="8">
        <v>15</v>
      </c>
      <c r="AC38" s="8">
        <v>17</v>
      </c>
      <c r="AD38" s="8">
        <v>30</v>
      </c>
      <c r="AE38" s="8">
        <v>15</v>
      </c>
      <c r="AF38" s="8">
        <v>5</v>
      </c>
      <c r="AG38" s="8">
        <v>30</v>
      </c>
      <c r="AH38" s="8">
        <v>20</v>
      </c>
      <c r="AI38" s="6">
        <f t="shared" si="2"/>
        <v>726</v>
      </c>
    </row>
    <row r="39" spans="2:35" ht="16.5" thickTop="1" thickBot="1" x14ac:dyDescent="0.3">
      <c r="B39" s="2">
        <v>7</v>
      </c>
      <c r="C39" s="2" t="s">
        <v>11</v>
      </c>
      <c r="D39" s="8">
        <v>30</v>
      </c>
      <c r="E39" s="8">
        <v>15</v>
      </c>
      <c r="F39" s="8">
        <v>10</v>
      </c>
      <c r="G39" s="8">
        <v>13</v>
      </c>
      <c r="H39" s="8">
        <v>15</v>
      </c>
      <c r="I39" s="8">
        <v>45</v>
      </c>
      <c r="J39" s="8">
        <v>28</v>
      </c>
      <c r="K39" s="8">
        <v>40</v>
      </c>
      <c r="L39" s="8">
        <v>31</v>
      </c>
      <c r="M39" s="8">
        <v>1</v>
      </c>
      <c r="N39" s="8">
        <v>27</v>
      </c>
      <c r="O39" s="8">
        <v>26</v>
      </c>
      <c r="P39" s="8">
        <v>30</v>
      </c>
      <c r="Q39" s="8">
        <v>25</v>
      </c>
      <c r="R39" s="8">
        <v>20</v>
      </c>
      <c r="S39" s="8">
        <v>30</v>
      </c>
      <c r="T39" s="8">
        <v>27</v>
      </c>
      <c r="U39" s="8">
        <v>26</v>
      </c>
      <c r="V39" s="8">
        <v>19</v>
      </c>
      <c r="W39" s="8">
        <v>15</v>
      </c>
      <c r="X39" s="8">
        <v>10</v>
      </c>
      <c r="Y39" s="8">
        <v>12</v>
      </c>
      <c r="Z39" s="8">
        <v>50</v>
      </c>
      <c r="AA39" s="8">
        <v>33</v>
      </c>
      <c r="AB39" s="8">
        <v>26</v>
      </c>
      <c r="AC39" s="8">
        <v>37</v>
      </c>
      <c r="AD39" s="8">
        <v>30</v>
      </c>
      <c r="AE39" s="8">
        <v>15</v>
      </c>
      <c r="AF39" s="8">
        <v>30</v>
      </c>
      <c r="AG39" s="8">
        <v>35</v>
      </c>
      <c r="AH39" s="8">
        <v>20</v>
      </c>
      <c r="AI39" s="6">
        <f t="shared" si="2"/>
        <v>771</v>
      </c>
    </row>
    <row r="40" spans="2:35" ht="16.5" thickTop="1" thickBot="1" x14ac:dyDescent="0.3">
      <c r="B40" s="2">
        <v>8</v>
      </c>
      <c r="C40" s="2" t="s">
        <v>12</v>
      </c>
      <c r="D40" s="8">
        <v>15</v>
      </c>
      <c r="E40" s="8">
        <v>30</v>
      </c>
      <c r="F40" s="8">
        <v>10</v>
      </c>
      <c r="G40" s="8">
        <v>25</v>
      </c>
      <c r="H40" s="8">
        <v>30</v>
      </c>
      <c r="I40" s="8">
        <v>10</v>
      </c>
      <c r="J40" s="8">
        <v>29</v>
      </c>
      <c r="K40" s="8">
        <v>16</v>
      </c>
      <c r="L40" s="8">
        <v>11</v>
      </c>
      <c r="M40" s="8">
        <v>41</v>
      </c>
      <c r="N40" s="8">
        <v>11</v>
      </c>
      <c r="O40" s="8">
        <v>15</v>
      </c>
      <c r="P40" s="8">
        <v>30</v>
      </c>
      <c r="Q40" s="8">
        <v>30</v>
      </c>
      <c r="R40" s="8">
        <v>25</v>
      </c>
      <c r="S40" s="8">
        <v>15</v>
      </c>
      <c r="T40" s="8">
        <v>28</v>
      </c>
      <c r="U40" s="8">
        <v>40</v>
      </c>
      <c r="V40" s="8">
        <v>22</v>
      </c>
      <c r="W40" s="8">
        <v>27</v>
      </c>
      <c r="X40" s="8">
        <v>33</v>
      </c>
      <c r="Y40" s="8">
        <v>18</v>
      </c>
      <c r="Z40" s="8">
        <v>50</v>
      </c>
      <c r="AA40" s="8">
        <v>23</v>
      </c>
      <c r="AB40" s="8">
        <v>26</v>
      </c>
      <c r="AC40" s="8">
        <v>21</v>
      </c>
      <c r="AD40" s="8">
        <v>30</v>
      </c>
      <c r="AE40" s="8">
        <v>20</v>
      </c>
      <c r="AF40" s="8">
        <v>30</v>
      </c>
      <c r="AG40" s="8">
        <v>40</v>
      </c>
      <c r="AH40" s="8">
        <v>30</v>
      </c>
      <c r="AI40" s="6">
        <f t="shared" si="2"/>
        <v>781</v>
      </c>
    </row>
    <row r="41" spans="2:35" ht="16.5" thickTop="1" thickBot="1" x14ac:dyDescent="0.3">
      <c r="B41" s="2">
        <v>9</v>
      </c>
      <c r="C41" s="2" t="s">
        <v>13</v>
      </c>
      <c r="D41" s="8">
        <v>20</v>
      </c>
      <c r="E41" s="8">
        <v>29</v>
      </c>
      <c r="F41" s="8">
        <v>25</v>
      </c>
      <c r="G41" s="8">
        <v>25</v>
      </c>
      <c r="H41" s="8">
        <v>45</v>
      </c>
      <c r="I41" s="8">
        <v>45</v>
      </c>
      <c r="J41" s="8">
        <v>31</v>
      </c>
      <c r="K41" s="8">
        <v>11</v>
      </c>
      <c r="L41" s="8">
        <v>48</v>
      </c>
      <c r="M41" s="8">
        <v>52</v>
      </c>
      <c r="N41" s="8">
        <v>31</v>
      </c>
      <c r="O41" s="8">
        <v>23</v>
      </c>
      <c r="P41" s="8">
        <v>20</v>
      </c>
      <c r="Q41" s="8">
        <v>25</v>
      </c>
      <c r="R41" s="8">
        <v>25</v>
      </c>
      <c r="S41" s="8">
        <v>20</v>
      </c>
      <c r="T41" s="8">
        <v>46</v>
      </c>
      <c r="U41" s="8">
        <v>27</v>
      </c>
      <c r="V41" s="8">
        <v>33</v>
      </c>
      <c r="W41" s="8">
        <v>4</v>
      </c>
      <c r="X41" s="8">
        <v>36</v>
      </c>
      <c r="Y41" s="8">
        <v>16</v>
      </c>
      <c r="Z41" s="8">
        <v>50</v>
      </c>
      <c r="AA41" s="8">
        <v>45</v>
      </c>
      <c r="AB41" s="8">
        <v>46</v>
      </c>
      <c r="AC41" s="8">
        <v>24</v>
      </c>
      <c r="AD41" s="8">
        <v>30</v>
      </c>
      <c r="AE41" s="8">
        <v>20</v>
      </c>
      <c r="AF41" s="8">
        <v>30</v>
      </c>
      <c r="AG41" s="8">
        <v>45</v>
      </c>
      <c r="AH41" s="8">
        <v>45</v>
      </c>
      <c r="AI41" s="6">
        <f t="shared" si="2"/>
        <v>972</v>
      </c>
    </row>
    <row r="42" spans="2:35" ht="16.5" thickTop="1" thickBot="1" x14ac:dyDescent="0.3">
      <c r="B42" s="2">
        <v>10</v>
      </c>
      <c r="C42" s="7" t="s">
        <v>14</v>
      </c>
      <c r="D42" s="8">
        <v>0</v>
      </c>
      <c r="E42" s="8">
        <v>15</v>
      </c>
      <c r="F42" s="8">
        <v>30</v>
      </c>
      <c r="G42" s="8">
        <v>7</v>
      </c>
      <c r="H42" s="8">
        <v>30</v>
      </c>
      <c r="I42" s="8">
        <v>10</v>
      </c>
      <c r="J42" s="8">
        <v>18</v>
      </c>
      <c r="K42" s="8">
        <v>11</v>
      </c>
      <c r="L42" s="8">
        <v>11</v>
      </c>
      <c r="M42" s="8">
        <v>15</v>
      </c>
      <c r="N42" s="8">
        <v>29</v>
      </c>
      <c r="O42" s="8">
        <v>30</v>
      </c>
      <c r="P42" s="8">
        <v>45</v>
      </c>
      <c r="Q42" s="8">
        <v>15</v>
      </c>
      <c r="R42" s="8">
        <v>25</v>
      </c>
      <c r="S42" s="8">
        <v>0</v>
      </c>
      <c r="T42" s="8">
        <v>13</v>
      </c>
      <c r="U42" s="8">
        <v>8</v>
      </c>
      <c r="V42" s="8">
        <v>27</v>
      </c>
      <c r="W42" s="8">
        <v>12</v>
      </c>
      <c r="X42" s="8">
        <v>4</v>
      </c>
      <c r="Y42" s="8">
        <v>16</v>
      </c>
      <c r="Z42" s="8">
        <v>5</v>
      </c>
      <c r="AA42" s="8">
        <v>17</v>
      </c>
      <c r="AB42" s="8">
        <v>27</v>
      </c>
      <c r="AC42" s="8">
        <v>35</v>
      </c>
      <c r="AD42" s="8">
        <v>30</v>
      </c>
      <c r="AE42" s="8">
        <v>45</v>
      </c>
      <c r="AF42" s="8">
        <v>15</v>
      </c>
      <c r="AG42" s="8">
        <v>5</v>
      </c>
      <c r="AH42" s="8">
        <v>40</v>
      </c>
      <c r="AI42" s="6">
        <f t="shared" si="2"/>
        <v>590</v>
      </c>
    </row>
    <row r="43" spans="2:35" ht="16.5" thickTop="1" thickBot="1" x14ac:dyDescent="0.3">
      <c r="B43" s="2">
        <v>11</v>
      </c>
      <c r="C43" s="2" t="s">
        <v>15</v>
      </c>
      <c r="D43" s="8">
        <v>0</v>
      </c>
      <c r="E43" s="8">
        <v>30</v>
      </c>
      <c r="F43" s="8">
        <v>15</v>
      </c>
      <c r="G43" s="8">
        <v>9</v>
      </c>
      <c r="H43" s="8">
        <v>20</v>
      </c>
      <c r="I43" s="8">
        <v>10</v>
      </c>
      <c r="J43" s="8">
        <v>4</v>
      </c>
      <c r="K43" s="8">
        <v>19</v>
      </c>
      <c r="L43" s="8">
        <v>30</v>
      </c>
      <c r="M43" s="8">
        <v>21</v>
      </c>
      <c r="N43" s="8">
        <v>9</v>
      </c>
      <c r="O43" s="8">
        <v>20</v>
      </c>
      <c r="P43" s="8">
        <v>20</v>
      </c>
      <c r="Q43" s="8">
        <v>28</v>
      </c>
      <c r="R43" s="8">
        <v>25</v>
      </c>
      <c r="S43" s="8">
        <v>0</v>
      </c>
      <c r="T43" s="8">
        <v>16</v>
      </c>
      <c r="U43" s="8">
        <v>14</v>
      </c>
      <c r="V43" s="8">
        <v>15</v>
      </c>
      <c r="W43" s="8">
        <v>7</v>
      </c>
      <c r="X43" s="8">
        <v>0</v>
      </c>
      <c r="Y43" s="8">
        <v>48</v>
      </c>
      <c r="Z43" s="8">
        <v>53</v>
      </c>
      <c r="AA43" s="8">
        <v>10</v>
      </c>
      <c r="AB43" s="8">
        <v>28</v>
      </c>
      <c r="AC43" s="8">
        <v>44</v>
      </c>
      <c r="AD43" s="8">
        <v>47</v>
      </c>
      <c r="AE43" s="8">
        <v>45</v>
      </c>
      <c r="AF43" s="8">
        <v>25</v>
      </c>
      <c r="AG43" s="8">
        <v>40</v>
      </c>
      <c r="AH43" s="8">
        <v>0</v>
      </c>
      <c r="AI43" s="6">
        <f t="shared" si="2"/>
        <v>652</v>
      </c>
    </row>
    <row r="44" spans="2:35" ht="16.5" thickTop="1" thickBot="1" x14ac:dyDescent="0.3">
      <c r="B44" s="2">
        <v>12</v>
      </c>
      <c r="C44" s="2" t="s">
        <v>16</v>
      </c>
      <c r="D44" s="8">
        <v>0</v>
      </c>
      <c r="E44" s="8">
        <v>32</v>
      </c>
      <c r="F44" s="8">
        <v>28</v>
      </c>
      <c r="G44" s="8">
        <v>6</v>
      </c>
      <c r="H44" s="8">
        <v>20</v>
      </c>
      <c r="I44" s="8">
        <v>52</v>
      </c>
      <c r="J44" s="8">
        <v>25</v>
      </c>
      <c r="K44" s="8">
        <v>9</v>
      </c>
      <c r="L44" s="8">
        <v>26</v>
      </c>
      <c r="M44" s="8">
        <v>13</v>
      </c>
      <c r="N44" s="8">
        <v>20</v>
      </c>
      <c r="O44" s="8">
        <v>30</v>
      </c>
      <c r="P44" s="8">
        <v>20</v>
      </c>
      <c r="Q44" s="8">
        <v>25</v>
      </c>
      <c r="R44" s="8">
        <v>20</v>
      </c>
      <c r="S44" s="8">
        <v>0</v>
      </c>
      <c r="T44" s="8">
        <v>33</v>
      </c>
      <c r="U44" s="8">
        <v>0</v>
      </c>
      <c r="V44" s="8">
        <v>31</v>
      </c>
      <c r="W44" s="8">
        <v>26</v>
      </c>
      <c r="X44" s="8">
        <v>0</v>
      </c>
      <c r="Y44" s="8">
        <v>8</v>
      </c>
      <c r="Z44" s="8">
        <v>21</v>
      </c>
      <c r="AA44" s="8">
        <v>28</v>
      </c>
      <c r="AB44" s="8">
        <v>10</v>
      </c>
      <c r="AC44" s="8">
        <v>17</v>
      </c>
      <c r="AD44" s="8">
        <v>15</v>
      </c>
      <c r="AE44" s="8">
        <v>35</v>
      </c>
      <c r="AF44" s="8">
        <v>45</v>
      </c>
      <c r="AG44" s="8">
        <v>40</v>
      </c>
      <c r="AH44" s="8">
        <v>30</v>
      </c>
      <c r="AI44" s="6">
        <f t="shared" si="2"/>
        <v>665</v>
      </c>
    </row>
    <row r="45" spans="2:35" ht="16.5" thickTop="1" thickBot="1" x14ac:dyDescent="0.3">
      <c r="B45" s="2">
        <v>13</v>
      </c>
      <c r="C45" s="2" t="s">
        <v>17</v>
      </c>
      <c r="D45" s="8">
        <v>0</v>
      </c>
      <c r="E45" s="8">
        <v>1</v>
      </c>
      <c r="F45" s="8">
        <v>11</v>
      </c>
      <c r="G45" s="8">
        <v>16</v>
      </c>
      <c r="H45" s="8">
        <v>41</v>
      </c>
      <c r="I45" s="8">
        <v>24</v>
      </c>
      <c r="J45" s="8">
        <v>8</v>
      </c>
      <c r="K45" s="8">
        <v>11</v>
      </c>
      <c r="L45" s="8">
        <v>7</v>
      </c>
      <c r="M45" s="8">
        <v>39</v>
      </c>
      <c r="N45" s="8">
        <v>31</v>
      </c>
      <c r="O45" s="8">
        <v>12</v>
      </c>
      <c r="P45" s="8">
        <v>25</v>
      </c>
      <c r="Q45" s="8">
        <v>35</v>
      </c>
      <c r="R45" s="8">
        <v>25</v>
      </c>
      <c r="S45" s="8">
        <v>0</v>
      </c>
      <c r="T45" s="8">
        <v>23</v>
      </c>
      <c r="U45" s="8">
        <v>40</v>
      </c>
      <c r="V45" s="8">
        <v>14</v>
      </c>
      <c r="W45" s="8">
        <v>41</v>
      </c>
      <c r="X45" s="8">
        <v>0</v>
      </c>
      <c r="Y45" s="8">
        <v>4</v>
      </c>
      <c r="Z45" s="8">
        <v>31</v>
      </c>
      <c r="AA45" s="8">
        <v>9</v>
      </c>
      <c r="AB45" s="8">
        <v>19</v>
      </c>
      <c r="AC45" s="8">
        <v>26</v>
      </c>
      <c r="AD45" s="8">
        <v>40</v>
      </c>
      <c r="AE45" s="8">
        <v>35</v>
      </c>
      <c r="AF45" s="8">
        <v>30</v>
      </c>
      <c r="AG45" s="8">
        <v>5</v>
      </c>
      <c r="AH45" s="8">
        <v>47</v>
      </c>
      <c r="AI45" s="6">
        <f t="shared" si="2"/>
        <v>650</v>
      </c>
    </row>
    <row r="46" spans="2:35" ht="16.5" thickTop="1" thickBot="1" x14ac:dyDescent="0.3">
      <c r="B46" s="2">
        <v>14</v>
      </c>
      <c r="C46" s="2" t="s">
        <v>18</v>
      </c>
      <c r="D46" s="8">
        <v>0</v>
      </c>
      <c r="E46" s="8">
        <v>28</v>
      </c>
      <c r="F46" s="8">
        <v>46</v>
      </c>
      <c r="G46" s="8">
        <v>17</v>
      </c>
      <c r="H46" s="8">
        <v>35</v>
      </c>
      <c r="I46" s="8">
        <v>17</v>
      </c>
      <c r="J46" s="8">
        <v>22</v>
      </c>
      <c r="K46" s="8">
        <v>21</v>
      </c>
      <c r="L46" s="8">
        <v>40</v>
      </c>
      <c r="M46" s="8">
        <v>46</v>
      </c>
      <c r="N46" s="8">
        <v>31</v>
      </c>
      <c r="O46" s="8">
        <v>23</v>
      </c>
      <c r="P46" s="8">
        <v>30</v>
      </c>
      <c r="Q46" s="8">
        <v>30</v>
      </c>
      <c r="R46" s="8">
        <v>25</v>
      </c>
      <c r="S46" s="8">
        <v>0</v>
      </c>
      <c r="T46" s="8">
        <v>30</v>
      </c>
      <c r="U46" s="8">
        <v>27</v>
      </c>
      <c r="V46" s="8">
        <v>17</v>
      </c>
      <c r="W46" s="8">
        <v>48</v>
      </c>
      <c r="X46" s="8">
        <v>0</v>
      </c>
      <c r="Y46" s="8">
        <v>31</v>
      </c>
      <c r="Z46" s="8">
        <v>40</v>
      </c>
      <c r="AA46" s="8">
        <v>1</v>
      </c>
      <c r="AB46" s="8">
        <v>9</v>
      </c>
      <c r="AC46" s="8">
        <v>33</v>
      </c>
      <c r="AD46" s="8">
        <v>35</v>
      </c>
      <c r="AE46" s="8">
        <v>35</v>
      </c>
      <c r="AF46" s="8">
        <v>25</v>
      </c>
      <c r="AG46" s="8">
        <v>30</v>
      </c>
      <c r="AH46" s="8">
        <v>38</v>
      </c>
      <c r="AI46" s="6">
        <f t="shared" si="2"/>
        <v>810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35</v>
      </c>
      <c r="F47" s="8">
        <v>40</v>
      </c>
      <c r="G47" s="8">
        <v>20</v>
      </c>
      <c r="H47" s="8">
        <v>20</v>
      </c>
      <c r="I47" s="8">
        <v>24</v>
      </c>
      <c r="J47" s="8">
        <v>42</v>
      </c>
      <c r="K47" s="8">
        <v>20</v>
      </c>
      <c r="L47" s="8">
        <v>14</v>
      </c>
      <c r="M47" s="8">
        <v>5</v>
      </c>
      <c r="N47" s="8">
        <v>40</v>
      </c>
      <c r="O47" s="8">
        <v>30</v>
      </c>
      <c r="P47" s="8">
        <v>25</v>
      </c>
      <c r="Q47" s="8">
        <v>35</v>
      </c>
      <c r="R47" s="8">
        <v>25</v>
      </c>
      <c r="S47" s="8">
        <v>0</v>
      </c>
      <c r="T47" s="8">
        <v>30</v>
      </c>
      <c r="U47" s="8">
        <v>18</v>
      </c>
      <c r="V47" s="8">
        <v>28</v>
      </c>
      <c r="W47" s="8">
        <v>43</v>
      </c>
      <c r="X47" s="8">
        <v>0</v>
      </c>
      <c r="Y47" s="8">
        <v>32</v>
      </c>
      <c r="Z47" s="8">
        <v>23</v>
      </c>
      <c r="AA47" s="8">
        <v>10</v>
      </c>
      <c r="AB47" s="8">
        <v>13</v>
      </c>
      <c r="AC47" s="8">
        <v>34</v>
      </c>
      <c r="AD47" s="8">
        <v>45</v>
      </c>
      <c r="AE47" s="8">
        <v>30</v>
      </c>
      <c r="AF47" s="8">
        <v>30</v>
      </c>
      <c r="AG47" s="8">
        <v>10</v>
      </c>
      <c r="AH47" s="8">
        <v>2</v>
      </c>
      <c r="AI47" s="6">
        <f t="shared" si="2"/>
        <v>723</v>
      </c>
    </row>
    <row r="48" spans="2:35" ht="16.5" thickTop="1" thickBot="1" x14ac:dyDescent="0.3">
      <c r="B48" s="2">
        <v>16</v>
      </c>
      <c r="C48" s="2" t="s">
        <v>20</v>
      </c>
      <c r="D48" s="8">
        <v>0</v>
      </c>
      <c r="E48" s="8">
        <v>35</v>
      </c>
      <c r="F48" s="8">
        <v>46</v>
      </c>
      <c r="G48" s="8">
        <v>30</v>
      </c>
      <c r="H48" s="8">
        <v>22</v>
      </c>
      <c r="I48" s="8">
        <v>10</v>
      </c>
      <c r="J48" s="8">
        <v>11</v>
      </c>
      <c r="K48" s="8">
        <v>53</v>
      </c>
      <c r="L48" s="8">
        <v>48</v>
      </c>
      <c r="M48" s="8">
        <v>42</v>
      </c>
      <c r="N48" s="8">
        <v>30</v>
      </c>
      <c r="O48" s="8">
        <v>10</v>
      </c>
      <c r="P48" s="8">
        <v>20</v>
      </c>
      <c r="Q48" s="8">
        <v>15</v>
      </c>
      <c r="R48" s="8">
        <v>15</v>
      </c>
      <c r="S48" s="8">
        <v>0</v>
      </c>
      <c r="T48" s="8">
        <v>13</v>
      </c>
      <c r="U48" s="8">
        <v>34</v>
      </c>
      <c r="V48" s="8">
        <v>29</v>
      </c>
      <c r="W48" s="8">
        <v>33</v>
      </c>
      <c r="X48" s="8">
        <v>0</v>
      </c>
      <c r="Y48" s="8">
        <v>36</v>
      </c>
      <c r="Z48" s="8">
        <v>23</v>
      </c>
      <c r="AA48" s="8">
        <v>7</v>
      </c>
      <c r="AB48" s="8">
        <v>9</v>
      </c>
      <c r="AC48" s="8">
        <v>16</v>
      </c>
      <c r="AD48" s="8">
        <v>45</v>
      </c>
      <c r="AE48" s="8">
        <v>20</v>
      </c>
      <c r="AF48" s="8">
        <v>45</v>
      </c>
      <c r="AG48" s="8">
        <v>25</v>
      </c>
      <c r="AH48" s="8">
        <v>2</v>
      </c>
      <c r="AI48" s="6">
        <f t="shared" si="2"/>
        <v>724</v>
      </c>
    </row>
    <row r="49" spans="2:35" ht="16.5" thickTop="1" thickBot="1" x14ac:dyDescent="0.3">
      <c r="B49" s="2">
        <v>17</v>
      </c>
      <c r="C49" s="2" t="s">
        <v>21</v>
      </c>
      <c r="D49" s="8">
        <v>0</v>
      </c>
      <c r="E49" s="8">
        <v>34</v>
      </c>
      <c r="F49" s="8">
        <v>10</v>
      </c>
      <c r="G49" s="8">
        <v>23</v>
      </c>
      <c r="H49" s="8">
        <v>35</v>
      </c>
      <c r="I49" s="8">
        <v>20</v>
      </c>
      <c r="J49" s="8">
        <v>28</v>
      </c>
      <c r="K49" s="8">
        <v>10</v>
      </c>
      <c r="L49" s="8">
        <v>10</v>
      </c>
      <c r="M49" s="8">
        <v>30</v>
      </c>
      <c r="N49" s="8">
        <v>20</v>
      </c>
      <c r="O49" s="8">
        <v>35</v>
      </c>
      <c r="P49" s="8">
        <v>20</v>
      </c>
      <c r="Q49" s="8">
        <v>10</v>
      </c>
      <c r="R49" s="8">
        <v>20</v>
      </c>
      <c r="S49" s="8">
        <v>0</v>
      </c>
      <c r="T49" s="8">
        <v>23</v>
      </c>
      <c r="U49" s="8">
        <v>21</v>
      </c>
      <c r="V49" s="8">
        <v>15</v>
      </c>
      <c r="W49" s="8">
        <v>15</v>
      </c>
      <c r="X49" s="8">
        <v>0</v>
      </c>
      <c r="Y49" s="8">
        <v>2</v>
      </c>
      <c r="Z49" s="8">
        <v>26</v>
      </c>
      <c r="AA49" s="8">
        <v>16</v>
      </c>
      <c r="AB49" s="8">
        <v>12</v>
      </c>
      <c r="AC49" s="8">
        <v>20</v>
      </c>
      <c r="AD49" s="8">
        <v>30</v>
      </c>
      <c r="AE49" s="8">
        <v>20</v>
      </c>
      <c r="AF49" s="8">
        <v>30</v>
      </c>
      <c r="AG49" s="8">
        <v>35</v>
      </c>
      <c r="AH49" s="8">
        <v>10</v>
      </c>
      <c r="AI49" s="6">
        <f t="shared" si="2"/>
        <v>580</v>
      </c>
    </row>
    <row r="50" spans="2:35" ht="16.5" thickTop="1" thickBot="1" x14ac:dyDescent="0.3">
      <c r="B50" s="2">
        <v>18</v>
      </c>
      <c r="C50" s="2" t="s">
        <v>22</v>
      </c>
      <c r="D50" s="8">
        <v>5</v>
      </c>
      <c r="E50" s="8">
        <v>11</v>
      </c>
      <c r="F50" s="8">
        <v>20</v>
      </c>
      <c r="G50" s="8">
        <v>45</v>
      </c>
      <c r="H50" s="8">
        <v>12</v>
      </c>
      <c r="I50" s="8">
        <v>10</v>
      </c>
      <c r="J50" s="8">
        <v>13</v>
      </c>
      <c r="K50" s="8">
        <v>30</v>
      </c>
      <c r="L50" s="8">
        <v>10</v>
      </c>
      <c r="M50" s="8">
        <v>55</v>
      </c>
      <c r="N50" s="8">
        <v>20</v>
      </c>
      <c r="O50" s="8">
        <v>45</v>
      </c>
      <c r="P50" s="8">
        <v>20</v>
      </c>
      <c r="Q50" s="8">
        <v>30</v>
      </c>
      <c r="R50" s="8">
        <v>30</v>
      </c>
      <c r="S50" s="8">
        <v>5</v>
      </c>
      <c r="T50" s="8">
        <v>34</v>
      </c>
      <c r="U50" s="8">
        <v>25</v>
      </c>
      <c r="V50" s="8">
        <v>28</v>
      </c>
      <c r="W50" s="8">
        <v>13</v>
      </c>
      <c r="X50" s="8">
        <v>10</v>
      </c>
      <c r="Y50" s="8">
        <v>30</v>
      </c>
      <c r="Z50" s="8">
        <v>10</v>
      </c>
      <c r="AA50" s="8">
        <v>21</v>
      </c>
      <c r="AB50" s="8">
        <v>35</v>
      </c>
      <c r="AC50" s="8">
        <v>27</v>
      </c>
      <c r="AD50" s="8">
        <v>30</v>
      </c>
      <c r="AE50" s="8">
        <v>20</v>
      </c>
      <c r="AF50" s="8">
        <v>25</v>
      </c>
      <c r="AG50" s="8">
        <v>15</v>
      </c>
      <c r="AH50" s="8">
        <v>40</v>
      </c>
      <c r="AI50" s="6">
        <f t="shared" si="2"/>
        <v>724</v>
      </c>
    </row>
    <row r="51" spans="2:35" ht="16.5" thickTop="1" thickBot="1" x14ac:dyDescent="0.3">
      <c r="B51" s="2">
        <v>19</v>
      </c>
      <c r="C51" s="2" t="s">
        <v>23</v>
      </c>
      <c r="D51" s="8">
        <v>20</v>
      </c>
      <c r="E51" s="8">
        <v>10</v>
      </c>
      <c r="F51" s="8">
        <v>30</v>
      </c>
      <c r="G51" s="8">
        <v>15</v>
      </c>
      <c r="H51" s="8">
        <v>26</v>
      </c>
      <c r="I51" s="8">
        <v>46</v>
      </c>
      <c r="J51" s="8">
        <v>28</v>
      </c>
      <c r="K51" s="8">
        <v>16</v>
      </c>
      <c r="L51" s="8">
        <v>16</v>
      </c>
      <c r="M51" s="8">
        <v>6</v>
      </c>
      <c r="N51" s="8">
        <v>25</v>
      </c>
      <c r="O51" s="8">
        <v>51</v>
      </c>
      <c r="P51" s="8">
        <v>26</v>
      </c>
      <c r="Q51" s="8">
        <v>46</v>
      </c>
      <c r="R51" s="8">
        <v>36</v>
      </c>
      <c r="S51" s="8">
        <v>26</v>
      </c>
      <c r="T51" s="8">
        <v>30</v>
      </c>
      <c r="U51" s="8">
        <v>43</v>
      </c>
      <c r="V51" s="8">
        <v>13</v>
      </c>
      <c r="W51" s="8">
        <v>28</v>
      </c>
      <c r="X51" s="8">
        <v>10</v>
      </c>
      <c r="Y51" s="8">
        <v>10</v>
      </c>
      <c r="Z51" s="8">
        <v>10</v>
      </c>
      <c r="AA51" s="8">
        <v>3</v>
      </c>
      <c r="AB51" s="8">
        <v>25</v>
      </c>
      <c r="AC51" s="8">
        <v>47</v>
      </c>
      <c r="AD51" s="8">
        <v>30</v>
      </c>
      <c r="AE51" s="8">
        <v>20</v>
      </c>
      <c r="AF51" s="8">
        <v>20</v>
      </c>
      <c r="AG51" s="8">
        <v>20</v>
      </c>
      <c r="AH51" s="8">
        <v>40</v>
      </c>
      <c r="AI51" s="6">
        <f t="shared" si="2"/>
        <v>772</v>
      </c>
    </row>
    <row r="52" spans="2:35" ht="16.5" thickTop="1" thickBot="1" x14ac:dyDescent="0.3">
      <c r="B52" s="2">
        <v>20</v>
      </c>
      <c r="C52" s="2" t="s">
        <v>24</v>
      </c>
      <c r="D52" s="8">
        <v>36</v>
      </c>
      <c r="E52" s="8">
        <v>16</v>
      </c>
      <c r="F52" s="8">
        <v>20</v>
      </c>
      <c r="G52" s="8">
        <v>40</v>
      </c>
      <c r="H52" s="8">
        <v>56</v>
      </c>
      <c r="I52" s="8">
        <v>46</v>
      </c>
      <c r="J52" s="8">
        <v>56</v>
      </c>
      <c r="K52" s="8">
        <v>36</v>
      </c>
      <c r="L52" s="8">
        <v>36</v>
      </c>
      <c r="M52" s="8">
        <v>10</v>
      </c>
      <c r="N52" s="8">
        <v>50</v>
      </c>
      <c r="O52" s="8">
        <v>70</v>
      </c>
      <c r="P52" s="8">
        <v>66</v>
      </c>
      <c r="Q52" s="8">
        <v>66</v>
      </c>
      <c r="R52" s="8">
        <v>66</v>
      </c>
      <c r="S52" s="8">
        <v>56</v>
      </c>
      <c r="T52" s="8">
        <v>44</v>
      </c>
      <c r="U52" s="8">
        <v>25</v>
      </c>
      <c r="V52" s="8">
        <v>51</v>
      </c>
      <c r="W52" s="8">
        <v>63</v>
      </c>
      <c r="X52" s="8">
        <v>36</v>
      </c>
      <c r="Y52" s="8">
        <v>36</v>
      </c>
      <c r="Z52" s="8">
        <v>36</v>
      </c>
      <c r="AA52" s="8">
        <v>31</v>
      </c>
      <c r="AB52" s="8">
        <v>25</v>
      </c>
      <c r="AC52" s="8">
        <v>51</v>
      </c>
      <c r="AD52" s="8">
        <v>46</v>
      </c>
      <c r="AE52" s="8">
        <v>46</v>
      </c>
      <c r="AF52" s="8">
        <v>46</v>
      </c>
      <c r="AG52" s="8">
        <v>46</v>
      </c>
      <c r="AH52" s="8">
        <v>20</v>
      </c>
      <c r="AI52" s="6">
        <f t="shared" si="2"/>
        <v>1328</v>
      </c>
    </row>
    <row r="53" spans="2:35" ht="16.5" thickTop="1" thickBot="1" x14ac:dyDescent="0.3">
      <c r="B53" s="2">
        <v>21</v>
      </c>
      <c r="C53" s="2" t="s">
        <v>25</v>
      </c>
      <c r="D53" s="8">
        <v>26</v>
      </c>
      <c r="E53" s="8">
        <v>36</v>
      </c>
      <c r="F53" s="8">
        <v>20</v>
      </c>
      <c r="G53" s="8">
        <v>30</v>
      </c>
      <c r="H53" s="8">
        <v>46</v>
      </c>
      <c r="I53" s="8">
        <v>70</v>
      </c>
      <c r="J53" s="8">
        <v>56</v>
      </c>
      <c r="K53" s="8">
        <v>66</v>
      </c>
      <c r="L53" s="8">
        <v>56</v>
      </c>
      <c r="M53" s="8">
        <v>50</v>
      </c>
      <c r="N53" s="8">
        <v>50</v>
      </c>
      <c r="O53" s="8">
        <v>70</v>
      </c>
      <c r="P53" s="8">
        <v>66</v>
      </c>
      <c r="Q53" s="8">
        <v>66</v>
      </c>
      <c r="R53" s="8">
        <v>70</v>
      </c>
      <c r="S53" s="8">
        <v>46</v>
      </c>
      <c r="T53" s="8">
        <v>49</v>
      </c>
      <c r="U53" s="8">
        <v>25</v>
      </c>
      <c r="V53" s="8">
        <v>51</v>
      </c>
      <c r="W53" s="8">
        <v>41</v>
      </c>
      <c r="X53" s="8">
        <v>56</v>
      </c>
      <c r="Y53" s="8">
        <v>36</v>
      </c>
      <c r="Z53" s="8">
        <v>36</v>
      </c>
      <c r="AA53" s="8">
        <v>47</v>
      </c>
      <c r="AB53" s="8">
        <v>25</v>
      </c>
      <c r="AC53" s="8">
        <v>71</v>
      </c>
      <c r="AD53" s="8">
        <v>46</v>
      </c>
      <c r="AE53" s="8">
        <v>46</v>
      </c>
      <c r="AF53" s="8">
        <v>46</v>
      </c>
      <c r="AG53" s="8">
        <v>56</v>
      </c>
      <c r="AH53" s="8">
        <v>30</v>
      </c>
      <c r="AI53" s="6">
        <f t="shared" si="2"/>
        <v>1485</v>
      </c>
    </row>
    <row r="54" spans="2:35" ht="16.5" thickTop="1" thickBot="1" x14ac:dyDescent="0.3">
      <c r="B54" s="2">
        <v>22</v>
      </c>
      <c r="C54" s="2" t="s">
        <v>26</v>
      </c>
      <c r="D54" s="8">
        <v>26</v>
      </c>
      <c r="E54" s="8">
        <v>26</v>
      </c>
      <c r="F54" s="8">
        <v>20</v>
      </c>
      <c r="G54" s="8">
        <v>20</v>
      </c>
      <c r="H54" s="8">
        <v>56</v>
      </c>
      <c r="I54" s="8">
        <v>46</v>
      </c>
      <c r="J54" s="8">
        <v>36</v>
      </c>
      <c r="K54" s="8">
        <v>36</v>
      </c>
      <c r="L54" s="8">
        <v>36</v>
      </c>
      <c r="M54" s="8">
        <v>10</v>
      </c>
      <c r="N54" s="8">
        <v>50</v>
      </c>
      <c r="O54" s="8">
        <v>70</v>
      </c>
      <c r="P54" s="8">
        <v>66</v>
      </c>
      <c r="Q54" s="8">
        <v>66</v>
      </c>
      <c r="R54" s="8">
        <v>66</v>
      </c>
      <c r="S54" s="8">
        <v>46</v>
      </c>
      <c r="T54" s="8">
        <v>49</v>
      </c>
      <c r="U54" s="8">
        <v>25</v>
      </c>
      <c r="V54" s="8">
        <v>51</v>
      </c>
      <c r="W54" s="8">
        <v>73</v>
      </c>
      <c r="X54" s="8">
        <v>36</v>
      </c>
      <c r="Y54" s="8">
        <v>36</v>
      </c>
      <c r="Z54" s="8">
        <v>36</v>
      </c>
      <c r="AA54" s="8">
        <v>51</v>
      </c>
      <c r="AB54" s="8">
        <v>25</v>
      </c>
      <c r="AC54" s="8">
        <v>51</v>
      </c>
      <c r="AD54" s="8">
        <v>46</v>
      </c>
      <c r="AE54" s="8">
        <v>46</v>
      </c>
      <c r="AF54" s="8">
        <v>46</v>
      </c>
      <c r="AG54" s="8">
        <v>66</v>
      </c>
      <c r="AH54" s="8">
        <v>30</v>
      </c>
      <c r="AI54" s="6">
        <f t="shared" si="2"/>
        <v>1343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20</v>
      </c>
      <c r="J55" s="8">
        <v>10</v>
      </c>
      <c r="K55" s="8">
        <v>10</v>
      </c>
      <c r="L55" s="8">
        <v>10</v>
      </c>
      <c r="M55" s="8">
        <v>10</v>
      </c>
      <c r="N55" s="8">
        <v>55</v>
      </c>
      <c r="O55" s="8">
        <v>60</v>
      </c>
      <c r="P55" s="8">
        <v>40</v>
      </c>
      <c r="Q55" s="8">
        <v>40</v>
      </c>
      <c r="R55" s="8">
        <v>40</v>
      </c>
      <c r="S55" s="8">
        <v>20</v>
      </c>
      <c r="T55" s="8">
        <v>30</v>
      </c>
      <c r="U55" s="8">
        <v>25</v>
      </c>
      <c r="V55" s="8">
        <v>25</v>
      </c>
      <c r="W55" s="8">
        <v>8</v>
      </c>
      <c r="X55" s="8">
        <v>10</v>
      </c>
      <c r="Y55" s="8">
        <v>10</v>
      </c>
      <c r="Z55" s="8">
        <v>10</v>
      </c>
      <c r="AA55" s="8">
        <v>21</v>
      </c>
      <c r="AB55" s="8">
        <v>25</v>
      </c>
      <c r="AC55" s="8">
        <v>25</v>
      </c>
      <c r="AD55" s="8">
        <v>30</v>
      </c>
      <c r="AE55" s="8">
        <v>20</v>
      </c>
      <c r="AF55" s="8">
        <v>20</v>
      </c>
      <c r="AG55" s="8">
        <v>20</v>
      </c>
      <c r="AH55" s="8">
        <v>30</v>
      </c>
      <c r="AI55" s="6">
        <f t="shared" si="2"/>
        <v>724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12</v>
      </c>
      <c r="F56" s="8">
        <v>20</v>
      </c>
      <c r="G56" s="8">
        <v>20</v>
      </c>
      <c r="H56" s="8">
        <v>30</v>
      </c>
      <c r="I56" s="8">
        <v>3</v>
      </c>
      <c r="J56" s="8">
        <v>5</v>
      </c>
      <c r="K56" s="8">
        <v>10</v>
      </c>
      <c r="L56" s="8">
        <v>10</v>
      </c>
      <c r="M56" s="8">
        <v>10</v>
      </c>
      <c r="N56" s="8">
        <v>35</v>
      </c>
      <c r="O56" s="8">
        <v>30</v>
      </c>
      <c r="P56" s="8">
        <v>20</v>
      </c>
      <c r="Q56" s="8">
        <v>20</v>
      </c>
      <c r="R56" s="8">
        <v>20</v>
      </c>
      <c r="S56" s="8">
        <v>20</v>
      </c>
      <c r="T56" s="8">
        <v>30</v>
      </c>
      <c r="U56" s="8">
        <v>15</v>
      </c>
      <c r="V56" s="8">
        <v>0</v>
      </c>
      <c r="W56" s="8">
        <v>19</v>
      </c>
      <c r="X56" s="8">
        <v>10</v>
      </c>
      <c r="Y56" s="8">
        <v>10</v>
      </c>
      <c r="Z56" s="8">
        <v>10</v>
      </c>
      <c r="AA56" s="8">
        <v>3</v>
      </c>
      <c r="AB56" s="8">
        <v>25</v>
      </c>
      <c r="AC56" s="8">
        <v>25</v>
      </c>
      <c r="AD56" s="8">
        <v>20</v>
      </c>
      <c r="AE56" s="8">
        <v>20</v>
      </c>
      <c r="AF56" s="8">
        <v>20</v>
      </c>
      <c r="AG56" s="8">
        <v>40</v>
      </c>
      <c r="AH56" s="8">
        <v>20</v>
      </c>
      <c r="AI56" s="6">
        <f t="shared" si="2"/>
        <v>552</v>
      </c>
    </row>
    <row r="57" spans="2:35" ht="16.5" thickTop="1" thickBot="1" x14ac:dyDescent="0.3">
      <c r="B57" s="30" t="s">
        <v>29</v>
      </c>
      <c r="C57" s="31"/>
      <c r="D57" s="6">
        <f t="shared" ref="D57:AH57" si="3">SUM(D33:D56)</f>
        <v>348</v>
      </c>
      <c r="E57" s="6">
        <f t="shared" si="3"/>
        <v>607</v>
      </c>
      <c r="F57" s="6">
        <f t="shared" si="3"/>
        <v>556</v>
      </c>
      <c r="G57" s="6">
        <f t="shared" si="3"/>
        <v>484</v>
      </c>
      <c r="H57" s="6">
        <f t="shared" si="3"/>
        <v>659</v>
      </c>
      <c r="I57" s="6">
        <f t="shared" si="3"/>
        <v>595</v>
      </c>
      <c r="J57" s="6">
        <f t="shared" si="3"/>
        <v>590</v>
      </c>
      <c r="K57" s="6">
        <f t="shared" si="3"/>
        <v>534</v>
      </c>
      <c r="L57" s="6">
        <f t="shared" si="3"/>
        <v>532</v>
      </c>
      <c r="M57" s="6">
        <f t="shared" si="3"/>
        <v>597</v>
      </c>
      <c r="N57" s="6">
        <f t="shared" si="3"/>
        <v>672</v>
      </c>
      <c r="O57" s="6">
        <f t="shared" si="3"/>
        <v>881</v>
      </c>
      <c r="P57" s="6">
        <f t="shared" si="3"/>
        <v>763</v>
      </c>
      <c r="Q57" s="6">
        <f t="shared" si="3"/>
        <v>732</v>
      </c>
      <c r="R57" s="6">
        <f t="shared" si="3"/>
        <v>708</v>
      </c>
      <c r="S57" s="6">
        <f t="shared" si="3"/>
        <v>414</v>
      </c>
      <c r="T57" s="6">
        <f t="shared" si="3"/>
        <v>690</v>
      </c>
      <c r="U57" s="6">
        <f t="shared" si="3"/>
        <v>582</v>
      </c>
      <c r="V57" s="6">
        <f t="shared" si="3"/>
        <v>637</v>
      </c>
      <c r="W57" s="6">
        <f t="shared" si="3"/>
        <v>566</v>
      </c>
      <c r="X57" s="6">
        <f t="shared" si="3"/>
        <v>281</v>
      </c>
      <c r="Y57" s="6">
        <f t="shared" si="3"/>
        <v>457</v>
      </c>
      <c r="Z57" s="6">
        <f t="shared" si="3"/>
        <v>675</v>
      </c>
      <c r="AA57" s="6">
        <f t="shared" si="3"/>
        <v>487</v>
      </c>
      <c r="AB57" s="6">
        <f t="shared" si="3"/>
        <v>519</v>
      </c>
      <c r="AC57" s="6">
        <f t="shared" si="3"/>
        <v>714</v>
      </c>
      <c r="AD57" s="6">
        <f t="shared" si="3"/>
        <v>780</v>
      </c>
      <c r="AE57" s="6">
        <f t="shared" si="3"/>
        <v>723</v>
      </c>
      <c r="AF57" s="6">
        <f t="shared" si="3"/>
        <v>688</v>
      </c>
      <c r="AG57" s="6">
        <f t="shared" si="3"/>
        <v>721</v>
      </c>
      <c r="AH57" s="6">
        <f t="shared" si="3"/>
        <v>589</v>
      </c>
      <c r="AI57" s="6">
        <f t="shared" si="2"/>
        <v>18781</v>
      </c>
    </row>
    <row r="59" spans="2:35" ht="15.75" thickBot="1" x14ac:dyDescent="0.3">
      <c r="B59" s="32" t="s">
        <v>31</v>
      </c>
      <c r="C59" s="32"/>
      <c r="D59" s="32"/>
      <c r="E59" s="32"/>
      <c r="F59" s="32"/>
      <c r="G59" s="3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>
        <v>40</v>
      </c>
      <c r="W80" s="9">
        <v>40</v>
      </c>
      <c r="X80" s="9">
        <v>40</v>
      </c>
      <c r="Y80" s="9">
        <v>40</v>
      </c>
      <c r="Z80" s="9">
        <v>40</v>
      </c>
      <c r="AA80" s="9">
        <v>40</v>
      </c>
      <c r="AB80" s="9">
        <v>0</v>
      </c>
      <c r="AC80" s="9">
        <v>40</v>
      </c>
      <c r="AD80" s="9">
        <v>40</v>
      </c>
      <c r="AE80" s="9">
        <v>40</v>
      </c>
      <c r="AF80" s="9">
        <v>40</v>
      </c>
      <c r="AG80" s="9">
        <v>40</v>
      </c>
      <c r="AH80" s="9">
        <v>40</v>
      </c>
      <c r="AI80" s="6">
        <f t="shared" si="4"/>
        <v>480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>
        <v>80</v>
      </c>
      <c r="W81" s="9">
        <v>80</v>
      </c>
      <c r="X81" s="9">
        <v>80</v>
      </c>
      <c r="Y81" s="9">
        <v>80</v>
      </c>
      <c r="Z81" s="9">
        <v>80</v>
      </c>
      <c r="AA81" s="9">
        <v>80</v>
      </c>
      <c r="AB81" s="9">
        <v>0</v>
      </c>
      <c r="AC81" s="9">
        <v>80</v>
      </c>
      <c r="AD81" s="9">
        <v>80</v>
      </c>
      <c r="AE81" s="9">
        <v>80</v>
      </c>
      <c r="AF81" s="9">
        <v>80</v>
      </c>
      <c r="AG81" s="9">
        <v>80</v>
      </c>
      <c r="AH81" s="9">
        <v>80</v>
      </c>
      <c r="AI81" s="6">
        <f t="shared" si="4"/>
        <v>960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>
        <v>40</v>
      </c>
      <c r="W82" s="9">
        <v>40</v>
      </c>
      <c r="X82" s="9">
        <v>40</v>
      </c>
      <c r="Y82" s="9">
        <v>40</v>
      </c>
      <c r="Z82" s="9">
        <v>40</v>
      </c>
      <c r="AA82" s="9">
        <v>40</v>
      </c>
      <c r="AB82" s="9">
        <v>0</v>
      </c>
      <c r="AC82" s="9">
        <v>40</v>
      </c>
      <c r="AD82" s="9">
        <v>40</v>
      </c>
      <c r="AE82" s="9">
        <v>40</v>
      </c>
      <c r="AF82" s="9">
        <v>40</v>
      </c>
      <c r="AG82" s="9">
        <v>40</v>
      </c>
      <c r="AH82" s="9">
        <v>40</v>
      </c>
      <c r="AI82" s="6">
        <f t="shared" si="4"/>
        <v>480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6">
        <f t="shared" si="4"/>
        <v>0</v>
      </c>
    </row>
    <row r="85" spans="2:35" ht="16.5" thickTop="1" thickBot="1" x14ac:dyDescent="0.3">
      <c r="B85" s="30" t="s">
        <v>29</v>
      </c>
      <c r="C85" s="3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160</v>
      </c>
      <c r="W85" s="6">
        <f t="shared" si="5"/>
        <v>160</v>
      </c>
      <c r="X85" s="6">
        <f t="shared" si="5"/>
        <v>160</v>
      </c>
      <c r="Y85" s="6">
        <f t="shared" si="5"/>
        <v>160</v>
      </c>
      <c r="Z85" s="6">
        <f t="shared" si="5"/>
        <v>160</v>
      </c>
      <c r="AA85" s="6">
        <f t="shared" si="5"/>
        <v>160</v>
      </c>
      <c r="AB85" s="6">
        <f t="shared" si="5"/>
        <v>0</v>
      </c>
      <c r="AC85" s="6">
        <f t="shared" si="5"/>
        <v>160</v>
      </c>
      <c r="AD85" s="6">
        <f t="shared" si="5"/>
        <v>160</v>
      </c>
      <c r="AE85" s="6">
        <f t="shared" si="5"/>
        <v>160</v>
      </c>
      <c r="AF85" s="6">
        <f t="shared" si="5"/>
        <v>160</v>
      </c>
      <c r="AG85" s="6">
        <f t="shared" si="5"/>
        <v>160</v>
      </c>
      <c r="AH85" s="6">
        <f t="shared" si="5"/>
        <v>160</v>
      </c>
      <c r="AI85" s="6">
        <f t="shared" si="4"/>
        <v>1920</v>
      </c>
    </row>
    <row r="87" spans="2:35" ht="15.75" thickBot="1" x14ac:dyDescent="0.3">
      <c r="B87" s="32" t="s">
        <v>32</v>
      </c>
      <c r="C87" s="32"/>
      <c r="D87" s="32"/>
      <c r="E87" s="32"/>
      <c r="F87" s="32"/>
      <c r="G87" s="3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30" t="s">
        <v>29</v>
      </c>
      <c r="C113" s="3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23" priority="2" operator="greaterThan">
      <formula>0</formula>
    </cfRule>
  </conditionalFormatting>
  <conditionalFormatting sqref="D33:AH56">
    <cfRule type="cellIs" dxfId="22" priority="1" operator="greaterThan">
      <formula>0</formula>
    </cfRule>
  </conditionalFormatting>
  <conditionalFormatting sqref="D61:AH84 D89:AH112">
    <cfRule type="cellIs" dxfId="21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B554-3312-4EFA-A274-0E2CF7A1AD27}">
  <dimension ref="B1:AI113"/>
  <sheetViews>
    <sheetView topLeftCell="A20" zoomScaleNormal="100" workbookViewId="0">
      <selection activeCell="AR21" sqref="AR21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37</v>
      </c>
    </row>
    <row r="3" spans="2:35" ht="15.75" thickBot="1" x14ac:dyDescent="0.3">
      <c r="B3" s="32" t="s">
        <v>1</v>
      </c>
      <c r="C3" s="32"/>
      <c r="D3" s="32"/>
      <c r="E3" s="32"/>
      <c r="F3" s="32"/>
      <c r="G3" s="3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17</v>
      </c>
      <c r="E5" s="5">
        <v>31</v>
      </c>
      <c r="F5" s="5">
        <v>0</v>
      </c>
      <c r="G5" s="5">
        <v>24</v>
      </c>
      <c r="H5" s="5">
        <v>21</v>
      </c>
      <c r="I5" s="5">
        <v>4</v>
      </c>
      <c r="J5" s="5">
        <v>29</v>
      </c>
      <c r="K5" s="5">
        <v>44</v>
      </c>
      <c r="L5" s="5">
        <v>13</v>
      </c>
      <c r="M5" s="5">
        <v>35</v>
      </c>
      <c r="N5" s="5">
        <v>30</v>
      </c>
      <c r="O5" s="5">
        <v>25</v>
      </c>
      <c r="P5" s="5">
        <v>10</v>
      </c>
      <c r="Q5" s="5">
        <v>0</v>
      </c>
      <c r="R5" s="5">
        <v>35</v>
      </c>
      <c r="S5" s="5">
        <v>0</v>
      </c>
      <c r="T5" s="5">
        <v>0</v>
      </c>
      <c r="U5" s="5">
        <v>25</v>
      </c>
      <c r="V5" s="5">
        <v>30</v>
      </c>
      <c r="W5" s="5">
        <v>0</v>
      </c>
      <c r="X5" s="5">
        <v>54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29</v>
      </c>
      <c r="AF5" s="5">
        <v>33</v>
      </c>
      <c r="AG5" s="5">
        <v>22</v>
      </c>
      <c r="AH5" s="5"/>
      <c r="AI5" s="6">
        <f>SUM(D5:AH5)</f>
        <v>511</v>
      </c>
    </row>
    <row r="6" spans="2:35" ht="16.5" thickTop="1" thickBot="1" x14ac:dyDescent="0.3">
      <c r="B6" s="2">
        <v>2</v>
      </c>
      <c r="C6" s="2" t="s">
        <v>6</v>
      </c>
      <c r="D6" s="5">
        <v>43</v>
      </c>
      <c r="E6" s="5">
        <v>55</v>
      </c>
      <c r="F6" s="5">
        <v>0</v>
      </c>
      <c r="G6" s="5">
        <v>0</v>
      </c>
      <c r="H6" s="5">
        <v>17</v>
      </c>
      <c r="I6" s="5">
        <v>42</v>
      </c>
      <c r="J6" s="5">
        <v>34</v>
      </c>
      <c r="K6" s="5">
        <v>13</v>
      </c>
      <c r="L6" s="5">
        <v>20</v>
      </c>
      <c r="M6" s="5">
        <v>20</v>
      </c>
      <c r="N6" s="5">
        <v>25</v>
      </c>
      <c r="O6" s="5">
        <v>25</v>
      </c>
      <c r="P6" s="5">
        <v>0</v>
      </c>
      <c r="Q6" s="5">
        <v>0</v>
      </c>
      <c r="R6" s="5">
        <v>50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35</v>
      </c>
      <c r="AF6" s="5">
        <v>20</v>
      </c>
      <c r="AG6" s="5">
        <v>22</v>
      </c>
      <c r="AH6" s="5"/>
      <c r="AI6" s="6">
        <f t="shared" ref="AI6:AI29" si="0">SUM(D6:AH6)</f>
        <v>421</v>
      </c>
    </row>
    <row r="7" spans="2:35" ht="16.5" thickTop="1" thickBot="1" x14ac:dyDescent="0.3">
      <c r="B7" s="2">
        <v>3</v>
      </c>
      <c r="C7" s="2" t="s">
        <v>7</v>
      </c>
      <c r="D7" s="5">
        <v>45</v>
      </c>
      <c r="E7" s="5">
        <v>49</v>
      </c>
      <c r="F7" s="5">
        <v>0</v>
      </c>
      <c r="G7" s="5">
        <v>0</v>
      </c>
      <c r="H7" s="5">
        <v>44</v>
      </c>
      <c r="I7" s="5">
        <v>30</v>
      </c>
      <c r="J7" s="5">
        <v>32</v>
      </c>
      <c r="K7" s="5">
        <v>9</v>
      </c>
      <c r="L7" s="5">
        <v>46</v>
      </c>
      <c r="M7" s="5">
        <v>33</v>
      </c>
      <c r="N7" s="5">
        <v>40</v>
      </c>
      <c r="O7" s="5">
        <v>31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47</v>
      </c>
      <c r="AF7" s="5">
        <v>0</v>
      </c>
      <c r="AG7" s="5">
        <v>20</v>
      </c>
      <c r="AH7" s="5"/>
      <c r="AI7" s="6">
        <f t="shared" si="0"/>
        <v>426</v>
      </c>
    </row>
    <row r="8" spans="2:35" ht="16.5" thickTop="1" thickBot="1" x14ac:dyDescent="0.3">
      <c r="B8" s="2">
        <v>4</v>
      </c>
      <c r="C8" s="2" t="s">
        <v>8</v>
      </c>
      <c r="D8" s="5">
        <v>41</v>
      </c>
      <c r="E8" s="5">
        <v>53</v>
      </c>
      <c r="F8" s="5">
        <v>0</v>
      </c>
      <c r="G8" s="5">
        <v>0</v>
      </c>
      <c r="H8" s="5">
        <v>55</v>
      </c>
      <c r="I8" s="5">
        <v>44</v>
      </c>
      <c r="J8" s="5">
        <v>46</v>
      </c>
      <c r="K8" s="5">
        <v>27</v>
      </c>
      <c r="L8" s="5">
        <v>55</v>
      </c>
      <c r="M8" s="5">
        <v>44</v>
      </c>
      <c r="N8" s="5">
        <v>30</v>
      </c>
      <c r="O8" s="5">
        <v>44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30</v>
      </c>
      <c r="AF8" s="5">
        <v>0</v>
      </c>
      <c r="AG8" s="5">
        <v>35</v>
      </c>
      <c r="AH8" s="5"/>
      <c r="AI8" s="6">
        <f t="shared" si="0"/>
        <v>504</v>
      </c>
    </row>
    <row r="9" spans="2:35" ht="16.5" thickTop="1" thickBot="1" x14ac:dyDescent="0.3">
      <c r="B9" s="2">
        <v>5</v>
      </c>
      <c r="C9" s="2" t="s">
        <v>9</v>
      </c>
      <c r="D9" s="5">
        <v>41</v>
      </c>
      <c r="E9" s="5">
        <v>44</v>
      </c>
      <c r="F9" s="5">
        <v>0</v>
      </c>
      <c r="G9" s="5">
        <v>0</v>
      </c>
      <c r="H9" s="5">
        <v>55</v>
      </c>
      <c r="I9" s="5">
        <v>30</v>
      </c>
      <c r="J9" s="5">
        <v>37</v>
      </c>
      <c r="K9" s="5">
        <v>18</v>
      </c>
      <c r="L9" s="5">
        <v>11</v>
      </c>
      <c r="M9" s="5">
        <v>36</v>
      </c>
      <c r="N9" s="5">
        <v>25</v>
      </c>
      <c r="O9" s="5">
        <v>36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26</v>
      </c>
      <c r="AF9" s="5">
        <v>0</v>
      </c>
      <c r="AG9" s="5">
        <v>33</v>
      </c>
      <c r="AH9" s="5"/>
      <c r="AI9" s="6">
        <f t="shared" si="0"/>
        <v>392</v>
      </c>
    </row>
    <row r="10" spans="2:35" ht="16.5" thickTop="1" thickBot="1" x14ac:dyDescent="0.3">
      <c r="B10" s="2">
        <v>6</v>
      </c>
      <c r="C10" s="2" t="s">
        <v>10</v>
      </c>
      <c r="D10" s="5">
        <v>17</v>
      </c>
      <c r="E10" s="5">
        <v>38</v>
      </c>
      <c r="F10" s="5">
        <v>0</v>
      </c>
      <c r="G10" s="5">
        <v>25</v>
      </c>
      <c r="H10" s="5">
        <v>28</v>
      </c>
      <c r="I10" s="5">
        <v>36</v>
      </c>
      <c r="J10" s="5">
        <v>26</v>
      </c>
      <c r="K10" s="5">
        <v>0</v>
      </c>
      <c r="L10" s="5">
        <v>29</v>
      </c>
      <c r="M10" s="5">
        <v>35</v>
      </c>
      <c r="N10" s="5">
        <v>51</v>
      </c>
      <c r="O10" s="5">
        <v>50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35</v>
      </c>
      <c r="AF10" s="5">
        <v>0</v>
      </c>
      <c r="AG10" s="5">
        <v>37</v>
      </c>
      <c r="AH10" s="5"/>
      <c r="AI10" s="6">
        <f t="shared" si="0"/>
        <v>407</v>
      </c>
    </row>
    <row r="11" spans="2:35" ht="16.5" thickTop="1" thickBot="1" x14ac:dyDescent="0.3">
      <c r="B11" s="2">
        <v>7</v>
      </c>
      <c r="C11" s="2" t="s">
        <v>11</v>
      </c>
      <c r="D11" s="5">
        <v>25</v>
      </c>
      <c r="E11" s="5">
        <v>18</v>
      </c>
      <c r="F11" s="5">
        <v>21</v>
      </c>
      <c r="G11" s="5">
        <v>37</v>
      </c>
      <c r="H11" s="5">
        <v>38</v>
      </c>
      <c r="I11" s="5">
        <v>12</v>
      </c>
      <c r="J11" s="5">
        <v>25</v>
      </c>
      <c r="K11" s="5">
        <v>20</v>
      </c>
      <c r="L11" s="5">
        <v>33</v>
      </c>
      <c r="M11" s="5">
        <v>45</v>
      </c>
      <c r="N11" s="5">
        <v>35</v>
      </c>
      <c r="O11" s="5">
        <v>50</v>
      </c>
      <c r="P11" s="5">
        <v>43</v>
      </c>
      <c r="Q11" s="5">
        <v>55</v>
      </c>
      <c r="R11" s="5">
        <v>0</v>
      </c>
      <c r="S11" s="5">
        <v>0</v>
      </c>
      <c r="T11" s="5">
        <v>0</v>
      </c>
      <c r="U11" s="5">
        <v>31</v>
      </c>
      <c r="V11" s="5">
        <v>8</v>
      </c>
      <c r="W11" s="5">
        <v>34</v>
      </c>
      <c r="X11" s="5">
        <v>55</v>
      </c>
      <c r="Y11" s="5">
        <v>0</v>
      </c>
      <c r="Z11" s="5">
        <v>0</v>
      </c>
      <c r="AA11" s="5">
        <v>0</v>
      </c>
      <c r="AB11" s="5">
        <v>51</v>
      </c>
      <c r="AC11" s="5">
        <v>38</v>
      </c>
      <c r="AD11" s="5">
        <v>55</v>
      </c>
      <c r="AE11" s="5">
        <v>25</v>
      </c>
      <c r="AF11" s="5">
        <v>0</v>
      </c>
      <c r="AG11" s="5">
        <v>18</v>
      </c>
      <c r="AH11" s="5"/>
      <c r="AI11" s="6">
        <f t="shared" si="0"/>
        <v>772</v>
      </c>
    </row>
    <row r="12" spans="2:35" ht="16.5" thickTop="1" thickBot="1" x14ac:dyDescent="0.3">
      <c r="B12" s="2">
        <v>8</v>
      </c>
      <c r="C12" s="2" t="s">
        <v>12</v>
      </c>
      <c r="D12" s="5">
        <v>25</v>
      </c>
      <c r="E12" s="5">
        <v>31</v>
      </c>
      <c r="F12" s="5">
        <v>30</v>
      </c>
      <c r="G12" s="5">
        <v>14</v>
      </c>
      <c r="H12" s="5">
        <v>14</v>
      </c>
      <c r="I12" s="5">
        <v>51</v>
      </c>
      <c r="J12" s="5">
        <v>19</v>
      </c>
      <c r="K12" s="5">
        <v>35</v>
      </c>
      <c r="L12" s="5">
        <v>20</v>
      </c>
      <c r="M12" s="5">
        <v>10</v>
      </c>
      <c r="N12" s="5">
        <v>20</v>
      </c>
      <c r="O12" s="5">
        <v>16</v>
      </c>
      <c r="P12" s="5">
        <v>50</v>
      </c>
      <c r="Q12" s="5">
        <v>50</v>
      </c>
      <c r="R12" s="5">
        <v>0</v>
      </c>
      <c r="S12" s="5">
        <v>35</v>
      </c>
      <c r="T12" s="5">
        <v>27</v>
      </c>
      <c r="U12" s="5">
        <v>41</v>
      </c>
      <c r="V12" s="5">
        <v>22</v>
      </c>
      <c r="W12" s="5">
        <v>55</v>
      </c>
      <c r="X12" s="5">
        <v>20</v>
      </c>
      <c r="Y12" s="5">
        <v>0</v>
      </c>
      <c r="Z12" s="5">
        <v>17</v>
      </c>
      <c r="AA12" s="5">
        <v>45</v>
      </c>
      <c r="AB12" s="5">
        <v>6</v>
      </c>
      <c r="AC12" s="5">
        <v>24</v>
      </c>
      <c r="AD12" s="5">
        <v>47</v>
      </c>
      <c r="AE12" s="5">
        <v>25</v>
      </c>
      <c r="AF12" s="5">
        <v>0</v>
      </c>
      <c r="AG12" s="5">
        <v>29</v>
      </c>
      <c r="AH12" s="5"/>
      <c r="AI12" s="6">
        <f t="shared" si="0"/>
        <v>778</v>
      </c>
    </row>
    <row r="13" spans="2:35" ht="16.5" thickTop="1" thickBot="1" x14ac:dyDescent="0.3">
      <c r="B13" s="2">
        <v>9</v>
      </c>
      <c r="C13" s="2" t="s">
        <v>13</v>
      </c>
      <c r="D13" s="5">
        <v>41</v>
      </c>
      <c r="E13" s="5">
        <v>25</v>
      </c>
      <c r="F13" s="5">
        <v>34</v>
      </c>
      <c r="G13" s="5">
        <v>24</v>
      </c>
      <c r="H13" s="5">
        <v>1</v>
      </c>
      <c r="I13" s="5">
        <v>8</v>
      </c>
      <c r="J13" s="5">
        <v>6</v>
      </c>
      <c r="K13" s="5">
        <v>35</v>
      </c>
      <c r="L13" s="5">
        <v>26</v>
      </c>
      <c r="M13" s="5">
        <v>5</v>
      </c>
      <c r="N13" s="5">
        <v>17</v>
      </c>
      <c r="O13" s="5">
        <v>22</v>
      </c>
      <c r="P13" s="5">
        <v>39</v>
      </c>
      <c r="Q13" s="5">
        <v>29</v>
      </c>
      <c r="R13" s="5">
        <v>0</v>
      </c>
      <c r="S13" s="5">
        <v>23</v>
      </c>
      <c r="T13" s="5">
        <v>10</v>
      </c>
      <c r="U13" s="5">
        <v>3</v>
      </c>
      <c r="V13" s="5">
        <v>45</v>
      </c>
      <c r="W13" s="5">
        <v>13</v>
      </c>
      <c r="X13" s="5">
        <v>18</v>
      </c>
      <c r="Y13" s="5">
        <v>0</v>
      </c>
      <c r="Z13" s="5">
        <v>13</v>
      </c>
      <c r="AA13" s="5">
        <v>9</v>
      </c>
      <c r="AB13" s="5">
        <v>9</v>
      </c>
      <c r="AC13" s="5">
        <v>8</v>
      </c>
      <c r="AD13" s="5">
        <v>15</v>
      </c>
      <c r="AE13" s="5">
        <v>45</v>
      </c>
      <c r="AF13" s="5">
        <v>34</v>
      </c>
      <c r="AG13" s="5">
        <v>25</v>
      </c>
      <c r="AH13" s="5"/>
      <c r="AI13" s="6">
        <f t="shared" si="0"/>
        <v>582</v>
      </c>
    </row>
    <row r="14" spans="2:35" ht="16.5" thickTop="1" thickBot="1" x14ac:dyDescent="0.3">
      <c r="B14" s="2">
        <v>10</v>
      </c>
      <c r="C14" s="7" t="s">
        <v>14</v>
      </c>
      <c r="D14" s="5">
        <v>23</v>
      </c>
      <c r="E14" s="5">
        <v>25</v>
      </c>
      <c r="F14" s="5">
        <v>7</v>
      </c>
      <c r="G14" s="5">
        <v>24</v>
      </c>
      <c r="H14" s="5">
        <v>34</v>
      </c>
      <c r="I14" s="5">
        <v>33</v>
      </c>
      <c r="J14" s="5">
        <v>16</v>
      </c>
      <c r="K14" s="5">
        <v>0</v>
      </c>
      <c r="L14" s="5">
        <v>16</v>
      </c>
      <c r="M14" s="5">
        <v>20</v>
      </c>
      <c r="N14" s="5">
        <v>35</v>
      </c>
      <c r="O14" s="5">
        <v>35</v>
      </c>
      <c r="P14" s="5">
        <v>30</v>
      </c>
      <c r="Q14" s="5">
        <v>29</v>
      </c>
      <c r="R14" s="5">
        <v>0</v>
      </c>
      <c r="S14" s="5">
        <v>29</v>
      </c>
      <c r="T14" s="5">
        <v>45</v>
      </c>
      <c r="U14" s="5">
        <v>11</v>
      </c>
      <c r="V14" s="5">
        <v>45</v>
      </c>
      <c r="W14" s="5">
        <v>11</v>
      </c>
      <c r="X14" s="5">
        <v>12</v>
      </c>
      <c r="Y14" s="5">
        <v>0</v>
      </c>
      <c r="Z14" s="5">
        <v>28</v>
      </c>
      <c r="AA14" s="5">
        <v>14</v>
      </c>
      <c r="AB14" s="5">
        <v>23</v>
      </c>
      <c r="AC14" s="5">
        <v>5</v>
      </c>
      <c r="AD14" s="5">
        <v>37</v>
      </c>
      <c r="AE14" s="5">
        <v>45</v>
      </c>
      <c r="AF14" s="5">
        <v>29</v>
      </c>
      <c r="AG14" s="5">
        <v>18</v>
      </c>
      <c r="AH14" s="5"/>
      <c r="AI14" s="6">
        <f t="shared" si="0"/>
        <v>679</v>
      </c>
    </row>
    <row r="15" spans="2:35" ht="16.5" thickTop="1" thickBot="1" x14ac:dyDescent="0.3">
      <c r="B15" s="2">
        <v>11</v>
      </c>
      <c r="C15" s="2" t="s">
        <v>15</v>
      </c>
      <c r="D15" s="5">
        <v>48</v>
      </c>
      <c r="E15" s="5">
        <v>0</v>
      </c>
      <c r="F15" s="5">
        <v>14</v>
      </c>
      <c r="G15" s="5">
        <v>55</v>
      </c>
      <c r="H15" s="5">
        <v>53</v>
      </c>
      <c r="I15" s="5">
        <v>46</v>
      </c>
      <c r="J15" s="5">
        <v>14</v>
      </c>
      <c r="K15" s="5">
        <v>0</v>
      </c>
      <c r="L15" s="5">
        <v>14</v>
      </c>
      <c r="M15" s="5">
        <v>10</v>
      </c>
      <c r="N15" s="5">
        <v>35</v>
      </c>
      <c r="O15" s="5">
        <v>45</v>
      </c>
      <c r="P15" s="5">
        <v>43</v>
      </c>
      <c r="Q15" s="5">
        <v>29</v>
      </c>
      <c r="R15" s="5">
        <v>0</v>
      </c>
      <c r="S15" s="5">
        <v>35</v>
      </c>
      <c r="T15" s="5">
        <v>41</v>
      </c>
      <c r="U15" s="5">
        <v>34</v>
      </c>
      <c r="V15" s="5">
        <v>45</v>
      </c>
      <c r="W15" s="5">
        <v>7</v>
      </c>
      <c r="X15" s="5">
        <v>29</v>
      </c>
      <c r="Y15" s="5">
        <v>0</v>
      </c>
      <c r="Z15" s="5">
        <v>26</v>
      </c>
      <c r="AA15" s="5">
        <v>27</v>
      </c>
      <c r="AB15" s="5">
        <v>37</v>
      </c>
      <c r="AC15" s="5">
        <v>30</v>
      </c>
      <c r="AD15" s="5">
        <v>38</v>
      </c>
      <c r="AE15" s="5">
        <v>45</v>
      </c>
      <c r="AF15" s="5">
        <v>54</v>
      </c>
      <c r="AG15" s="5">
        <v>23</v>
      </c>
      <c r="AH15" s="5"/>
      <c r="AI15" s="6">
        <f t="shared" si="0"/>
        <v>877</v>
      </c>
    </row>
    <row r="16" spans="2:35" ht="16.5" thickTop="1" thickBot="1" x14ac:dyDescent="0.3">
      <c r="B16" s="2">
        <v>12</v>
      </c>
      <c r="C16" s="2" t="s">
        <v>16</v>
      </c>
      <c r="D16" s="5">
        <v>36</v>
      </c>
      <c r="E16" s="5">
        <v>0</v>
      </c>
      <c r="F16" s="5">
        <v>0</v>
      </c>
      <c r="G16" s="5">
        <v>0</v>
      </c>
      <c r="H16" s="5">
        <v>3</v>
      </c>
      <c r="I16" s="5">
        <v>37</v>
      </c>
      <c r="J16" s="5">
        <v>34</v>
      </c>
      <c r="K16" s="5">
        <v>0</v>
      </c>
      <c r="L16" s="5">
        <v>32</v>
      </c>
      <c r="M16" s="5">
        <v>30</v>
      </c>
      <c r="N16" s="5">
        <v>20</v>
      </c>
      <c r="O16" s="5">
        <v>35</v>
      </c>
      <c r="P16" s="5">
        <v>30</v>
      </c>
      <c r="Q16" s="5">
        <v>13</v>
      </c>
      <c r="R16" s="5">
        <v>37</v>
      </c>
      <c r="S16" s="5">
        <v>0</v>
      </c>
      <c r="T16" s="5">
        <v>42</v>
      </c>
      <c r="U16" s="5">
        <v>42</v>
      </c>
      <c r="V16" s="5">
        <v>45</v>
      </c>
      <c r="W16" s="5">
        <v>45</v>
      </c>
      <c r="X16" s="5">
        <v>33</v>
      </c>
      <c r="Y16" s="5">
        <v>0</v>
      </c>
      <c r="Z16" s="5">
        <v>43</v>
      </c>
      <c r="AA16" s="5">
        <v>25</v>
      </c>
      <c r="AB16" s="5">
        <v>24</v>
      </c>
      <c r="AC16" s="5">
        <v>30</v>
      </c>
      <c r="AD16" s="5">
        <v>38</v>
      </c>
      <c r="AE16" s="5">
        <v>45</v>
      </c>
      <c r="AF16" s="5">
        <v>55</v>
      </c>
      <c r="AG16" s="5">
        <v>24</v>
      </c>
      <c r="AH16" s="5"/>
      <c r="AI16" s="6">
        <f t="shared" si="0"/>
        <v>798</v>
      </c>
    </row>
    <row r="17" spans="2:35" ht="16.5" thickTop="1" thickBot="1" x14ac:dyDescent="0.3">
      <c r="B17" s="2">
        <v>13</v>
      </c>
      <c r="C17" s="2" t="s">
        <v>17</v>
      </c>
      <c r="D17" s="5">
        <v>43</v>
      </c>
      <c r="E17" s="5">
        <v>0</v>
      </c>
      <c r="F17" s="5">
        <v>0</v>
      </c>
      <c r="G17" s="5">
        <v>0</v>
      </c>
      <c r="H17" s="5">
        <v>16</v>
      </c>
      <c r="I17" s="5">
        <v>22</v>
      </c>
      <c r="J17" s="5">
        <v>23</v>
      </c>
      <c r="K17" s="5">
        <v>0</v>
      </c>
      <c r="L17" s="5">
        <v>42</v>
      </c>
      <c r="M17" s="5">
        <v>51</v>
      </c>
      <c r="N17" s="5">
        <v>20</v>
      </c>
      <c r="O17" s="5">
        <v>52</v>
      </c>
      <c r="P17" s="5">
        <v>25</v>
      </c>
      <c r="Q17" s="5">
        <v>10</v>
      </c>
      <c r="R17" s="5">
        <v>11</v>
      </c>
      <c r="S17" s="5">
        <v>0</v>
      </c>
      <c r="T17" s="5">
        <v>20</v>
      </c>
      <c r="U17" s="5">
        <v>35</v>
      </c>
      <c r="V17" s="5">
        <v>45</v>
      </c>
      <c r="W17" s="5">
        <v>45</v>
      </c>
      <c r="X17" s="5">
        <v>39</v>
      </c>
      <c r="Y17" s="5">
        <v>0</v>
      </c>
      <c r="Z17" s="5">
        <v>41</v>
      </c>
      <c r="AA17" s="5">
        <v>43</v>
      </c>
      <c r="AB17" s="5">
        <v>16</v>
      </c>
      <c r="AC17" s="5">
        <v>30</v>
      </c>
      <c r="AD17" s="5">
        <v>37</v>
      </c>
      <c r="AE17" s="5">
        <v>45</v>
      </c>
      <c r="AF17" s="5">
        <v>30</v>
      </c>
      <c r="AG17" s="5">
        <v>19</v>
      </c>
      <c r="AH17" s="5"/>
      <c r="AI17" s="6">
        <f t="shared" si="0"/>
        <v>760</v>
      </c>
    </row>
    <row r="18" spans="2:35" ht="16.5" thickTop="1" thickBot="1" x14ac:dyDescent="0.3">
      <c r="B18" s="2">
        <v>14</v>
      </c>
      <c r="C18" s="2" t="s">
        <v>18</v>
      </c>
      <c r="D18" s="5">
        <v>37</v>
      </c>
      <c r="E18" s="5">
        <v>0</v>
      </c>
      <c r="F18" s="5">
        <v>0</v>
      </c>
      <c r="G18" s="5">
        <v>0</v>
      </c>
      <c r="H18" s="5">
        <v>13</v>
      </c>
      <c r="I18" s="5">
        <v>31</v>
      </c>
      <c r="J18" s="5">
        <v>33</v>
      </c>
      <c r="K18" s="5">
        <v>0</v>
      </c>
      <c r="L18" s="5">
        <v>27</v>
      </c>
      <c r="M18" s="5">
        <v>25</v>
      </c>
      <c r="N18" s="5">
        <v>53</v>
      </c>
      <c r="O18" s="5">
        <v>18</v>
      </c>
      <c r="P18" s="5">
        <v>25</v>
      </c>
      <c r="Q18" s="5">
        <v>18</v>
      </c>
      <c r="R18" s="5">
        <v>5</v>
      </c>
      <c r="S18" s="5">
        <v>0</v>
      </c>
      <c r="T18" s="5">
        <v>9</v>
      </c>
      <c r="U18" s="5">
        <v>11</v>
      </c>
      <c r="V18" s="5">
        <v>45</v>
      </c>
      <c r="W18" s="5">
        <v>45</v>
      </c>
      <c r="X18" s="5">
        <v>6</v>
      </c>
      <c r="Y18" s="5">
        <v>0</v>
      </c>
      <c r="Z18" s="5">
        <v>35</v>
      </c>
      <c r="AA18" s="5">
        <v>19</v>
      </c>
      <c r="AB18" s="5">
        <v>32</v>
      </c>
      <c r="AC18" s="5">
        <v>0</v>
      </c>
      <c r="AD18" s="5">
        <v>6</v>
      </c>
      <c r="AE18" s="5">
        <v>45</v>
      </c>
      <c r="AF18" s="5">
        <v>23</v>
      </c>
      <c r="AG18" s="5">
        <v>30</v>
      </c>
      <c r="AH18" s="5"/>
      <c r="AI18" s="6">
        <f t="shared" si="0"/>
        <v>591</v>
      </c>
    </row>
    <row r="19" spans="2:35" ht="16.5" thickTop="1" thickBot="1" x14ac:dyDescent="0.3">
      <c r="B19" s="2">
        <v>15</v>
      </c>
      <c r="C19" s="2" t="s">
        <v>19</v>
      </c>
      <c r="D19" s="5">
        <v>55</v>
      </c>
      <c r="E19" s="5">
        <v>0</v>
      </c>
      <c r="F19" s="5">
        <v>0</v>
      </c>
      <c r="G19" s="5">
        <v>0</v>
      </c>
      <c r="H19" s="5">
        <v>1</v>
      </c>
      <c r="I19" s="5">
        <v>2</v>
      </c>
      <c r="J19" s="5">
        <v>38</v>
      </c>
      <c r="K19" s="5">
        <v>0</v>
      </c>
      <c r="L19" s="5">
        <v>11</v>
      </c>
      <c r="M19" s="5">
        <v>25</v>
      </c>
      <c r="N19" s="5">
        <v>27</v>
      </c>
      <c r="O19" s="5">
        <v>35</v>
      </c>
      <c r="P19" s="5">
        <v>25</v>
      </c>
      <c r="Q19" s="5">
        <v>21</v>
      </c>
      <c r="R19" s="5">
        <v>13</v>
      </c>
      <c r="S19" s="5">
        <v>20</v>
      </c>
      <c r="T19" s="5">
        <v>43</v>
      </c>
      <c r="U19" s="5">
        <v>21</v>
      </c>
      <c r="V19" s="5">
        <v>45</v>
      </c>
      <c r="W19" s="5">
        <v>45</v>
      </c>
      <c r="X19" s="5">
        <v>7</v>
      </c>
      <c r="Y19" s="5">
        <v>0</v>
      </c>
      <c r="Z19" s="5">
        <v>23</v>
      </c>
      <c r="AA19" s="5">
        <v>16</v>
      </c>
      <c r="AB19" s="5">
        <v>47</v>
      </c>
      <c r="AC19" s="5">
        <v>28</v>
      </c>
      <c r="AD19" s="5">
        <v>38</v>
      </c>
      <c r="AE19" s="5">
        <v>45</v>
      </c>
      <c r="AF19" s="5">
        <v>32</v>
      </c>
      <c r="AG19" s="5">
        <v>45</v>
      </c>
      <c r="AH19" s="5"/>
      <c r="AI19" s="6">
        <f t="shared" si="0"/>
        <v>708</v>
      </c>
    </row>
    <row r="20" spans="2:35" ht="16.5" thickTop="1" thickBot="1" x14ac:dyDescent="0.3">
      <c r="B20" s="2">
        <v>16</v>
      </c>
      <c r="C20" s="2" t="s">
        <v>20</v>
      </c>
      <c r="D20" s="5">
        <v>45</v>
      </c>
      <c r="E20" s="5">
        <v>0</v>
      </c>
      <c r="F20" s="5">
        <v>0</v>
      </c>
      <c r="G20" s="5">
        <v>0</v>
      </c>
      <c r="H20" s="5">
        <v>41</v>
      </c>
      <c r="I20" s="5">
        <v>7</v>
      </c>
      <c r="J20" s="5">
        <v>41</v>
      </c>
      <c r="K20" s="5">
        <v>0</v>
      </c>
      <c r="L20" s="5">
        <v>16</v>
      </c>
      <c r="M20" s="5">
        <v>23</v>
      </c>
      <c r="N20" s="5">
        <v>20</v>
      </c>
      <c r="O20" s="5">
        <v>15</v>
      </c>
      <c r="P20" s="5">
        <v>20</v>
      </c>
      <c r="Q20" s="5">
        <v>26</v>
      </c>
      <c r="R20" s="5">
        <v>35</v>
      </c>
      <c r="S20" s="5">
        <v>40</v>
      </c>
      <c r="T20" s="5">
        <v>54</v>
      </c>
      <c r="U20" s="5">
        <v>19</v>
      </c>
      <c r="V20" s="5">
        <v>45</v>
      </c>
      <c r="W20" s="5">
        <v>45</v>
      </c>
      <c r="X20" s="5">
        <v>10</v>
      </c>
      <c r="Y20" s="5">
        <v>0</v>
      </c>
      <c r="Z20" s="5">
        <v>27</v>
      </c>
      <c r="AA20" s="5">
        <v>5</v>
      </c>
      <c r="AB20" s="5">
        <v>43</v>
      </c>
      <c r="AC20" s="5">
        <v>45</v>
      </c>
      <c r="AD20" s="5">
        <v>24</v>
      </c>
      <c r="AE20" s="5">
        <v>45</v>
      </c>
      <c r="AF20" s="5">
        <v>24</v>
      </c>
      <c r="AG20" s="5">
        <v>23</v>
      </c>
      <c r="AH20" s="5"/>
      <c r="AI20" s="6">
        <f t="shared" si="0"/>
        <v>738</v>
      </c>
    </row>
    <row r="21" spans="2:35" ht="16.5" thickTop="1" thickBot="1" x14ac:dyDescent="0.3">
      <c r="B21" s="2">
        <v>17</v>
      </c>
      <c r="C21" s="2" t="s">
        <v>21</v>
      </c>
      <c r="D21" s="5">
        <v>35</v>
      </c>
      <c r="E21" s="5">
        <v>0</v>
      </c>
      <c r="F21" s="5">
        <v>45</v>
      </c>
      <c r="G21" s="5">
        <v>0</v>
      </c>
      <c r="H21" s="5">
        <v>9</v>
      </c>
      <c r="I21" s="5">
        <v>29</v>
      </c>
      <c r="J21" s="5">
        <v>33</v>
      </c>
      <c r="K21" s="5">
        <v>0</v>
      </c>
      <c r="L21" s="5">
        <v>44</v>
      </c>
      <c r="M21" s="5">
        <v>10</v>
      </c>
      <c r="N21" s="5">
        <v>35</v>
      </c>
      <c r="O21" s="5">
        <v>25</v>
      </c>
      <c r="P21" s="5">
        <v>38</v>
      </c>
      <c r="Q21" s="5">
        <v>15</v>
      </c>
      <c r="R21" s="5">
        <v>25</v>
      </c>
      <c r="S21" s="5">
        <v>15</v>
      </c>
      <c r="T21" s="5">
        <v>35</v>
      </c>
      <c r="U21" s="5">
        <v>45</v>
      </c>
      <c r="V21" s="5">
        <v>25</v>
      </c>
      <c r="W21" s="5">
        <v>45</v>
      </c>
      <c r="X21" s="5">
        <v>38</v>
      </c>
      <c r="Y21" s="5">
        <v>0</v>
      </c>
      <c r="Z21" s="5">
        <v>43</v>
      </c>
      <c r="AA21" s="5">
        <v>17</v>
      </c>
      <c r="AB21" s="5">
        <v>35</v>
      </c>
      <c r="AC21" s="5">
        <v>43</v>
      </c>
      <c r="AD21" s="5">
        <v>19</v>
      </c>
      <c r="AE21" s="5">
        <v>45</v>
      </c>
      <c r="AF21" s="5">
        <v>35</v>
      </c>
      <c r="AG21" s="5">
        <v>20</v>
      </c>
      <c r="AH21" s="5"/>
      <c r="AI21" s="6">
        <f t="shared" si="0"/>
        <v>803</v>
      </c>
    </row>
    <row r="22" spans="2:35" ht="16.5" thickTop="1" thickBot="1" x14ac:dyDescent="0.3">
      <c r="B22" s="2">
        <v>18</v>
      </c>
      <c r="C22" s="2" t="s">
        <v>22</v>
      </c>
      <c r="D22" s="5">
        <v>22</v>
      </c>
      <c r="E22" s="5">
        <v>0</v>
      </c>
      <c r="F22" s="5">
        <v>45</v>
      </c>
      <c r="G22" s="5">
        <v>50</v>
      </c>
      <c r="H22" s="5">
        <v>33</v>
      </c>
      <c r="I22" s="5">
        <v>54</v>
      </c>
      <c r="J22" s="5">
        <v>43</v>
      </c>
      <c r="K22" s="5">
        <v>0</v>
      </c>
      <c r="L22" s="5">
        <v>12</v>
      </c>
      <c r="M22" s="5">
        <v>30</v>
      </c>
      <c r="N22" s="5">
        <v>35</v>
      </c>
      <c r="O22" s="5">
        <v>5</v>
      </c>
      <c r="P22" s="5">
        <v>35</v>
      </c>
      <c r="Q22" s="5">
        <v>10</v>
      </c>
      <c r="R22" s="5">
        <v>45</v>
      </c>
      <c r="S22" s="5">
        <v>15</v>
      </c>
      <c r="T22" s="5">
        <v>10</v>
      </c>
      <c r="U22" s="5">
        <v>10</v>
      </c>
      <c r="V22" s="5">
        <v>25</v>
      </c>
      <c r="W22" s="5">
        <v>5</v>
      </c>
      <c r="X22" s="5">
        <v>10</v>
      </c>
      <c r="Y22" s="5">
        <v>0</v>
      </c>
      <c r="Z22" s="5">
        <v>45</v>
      </c>
      <c r="AA22" s="5">
        <v>22</v>
      </c>
      <c r="AB22" s="5">
        <v>52</v>
      </c>
      <c r="AC22" s="5">
        <v>5</v>
      </c>
      <c r="AD22" s="5">
        <v>45</v>
      </c>
      <c r="AE22" s="5">
        <v>20</v>
      </c>
      <c r="AF22" s="5">
        <v>27</v>
      </c>
      <c r="AG22" s="5">
        <v>14</v>
      </c>
      <c r="AH22" s="5"/>
      <c r="AI22" s="6">
        <f t="shared" si="0"/>
        <v>724</v>
      </c>
    </row>
    <row r="23" spans="2:35" ht="16.5" thickTop="1" thickBot="1" x14ac:dyDescent="0.3">
      <c r="B23" s="2">
        <v>19</v>
      </c>
      <c r="C23" s="2" t="s">
        <v>23</v>
      </c>
      <c r="D23" s="5">
        <v>0</v>
      </c>
      <c r="E23" s="5">
        <v>27</v>
      </c>
      <c r="F23" s="5">
        <v>10</v>
      </c>
      <c r="G23" s="5">
        <v>25</v>
      </c>
      <c r="H23" s="5">
        <v>6</v>
      </c>
      <c r="I23" s="5">
        <v>45</v>
      </c>
      <c r="J23" s="5">
        <v>27</v>
      </c>
      <c r="K23" s="5">
        <v>44</v>
      </c>
      <c r="L23" s="5">
        <v>23</v>
      </c>
      <c r="M23" s="5">
        <v>30</v>
      </c>
      <c r="N23" s="5">
        <v>10</v>
      </c>
      <c r="O23" s="5">
        <v>35</v>
      </c>
      <c r="P23" s="5">
        <v>35</v>
      </c>
      <c r="Q23" s="5">
        <v>35</v>
      </c>
      <c r="R23" s="5">
        <v>35</v>
      </c>
      <c r="S23" s="5">
        <v>15</v>
      </c>
      <c r="T23" s="5">
        <v>10</v>
      </c>
      <c r="U23" s="5">
        <v>10</v>
      </c>
      <c r="V23" s="5">
        <v>5</v>
      </c>
      <c r="W23" s="5">
        <v>0</v>
      </c>
      <c r="X23" s="5">
        <v>10</v>
      </c>
      <c r="Y23" s="5">
        <v>0</v>
      </c>
      <c r="Z23" s="5">
        <v>25</v>
      </c>
      <c r="AA23" s="5">
        <v>19</v>
      </c>
      <c r="AB23" s="5">
        <v>2</v>
      </c>
      <c r="AC23" s="5">
        <v>15</v>
      </c>
      <c r="AD23" s="5">
        <v>25</v>
      </c>
      <c r="AE23" s="5">
        <v>35</v>
      </c>
      <c r="AF23" s="5">
        <v>32</v>
      </c>
      <c r="AG23" s="5">
        <v>60</v>
      </c>
      <c r="AH23" s="5"/>
      <c r="AI23" s="6">
        <f t="shared" si="0"/>
        <v>650</v>
      </c>
    </row>
    <row r="24" spans="2:35" ht="16.5" thickTop="1" thickBot="1" x14ac:dyDescent="0.3">
      <c r="B24" s="2">
        <v>20</v>
      </c>
      <c r="C24" s="2" t="s">
        <v>24</v>
      </c>
      <c r="D24" s="5">
        <v>0</v>
      </c>
      <c r="E24" s="5">
        <v>30</v>
      </c>
      <c r="F24" s="5">
        <v>6</v>
      </c>
      <c r="G24" s="5">
        <v>45</v>
      </c>
      <c r="H24" s="5">
        <v>53</v>
      </c>
      <c r="I24" s="5">
        <v>45</v>
      </c>
      <c r="J24" s="5">
        <v>30</v>
      </c>
      <c r="K24" s="5">
        <v>23</v>
      </c>
      <c r="L24" s="5">
        <v>13</v>
      </c>
      <c r="M24" s="5">
        <v>35</v>
      </c>
      <c r="N24" s="5">
        <v>10</v>
      </c>
      <c r="O24" s="5">
        <v>35</v>
      </c>
      <c r="P24" s="5">
        <v>35</v>
      </c>
      <c r="Q24" s="5">
        <v>15</v>
      </c>
      <c r="R24" s="5">
        <v>15</v>
      </c>
      <c r="S24" s="5">
        <v>5</v>
      </c>
      <c r="T24" s="5">
        <v>20</v>
      </c>
      <c r="U24" s="5">
        <v>35</v>
      </c>
      <c r="V24" s="5">
        <v>5</v>
      </c>
      <c r="W24" s="5">
        <v>5</v>
      </c>
      <c r="X24" s="5">
        <v>10</v>
      </c>
      <c r="Y24" s="5">
        <v>0</v>
      </c>
      <c r="Z24" s="5">
        <v>25</v>
      </c>
      <c r="AA24" s="5">
        <v>55</v>
      </c>
      <c r="AB24" s="5">
        <v>3</v>
      </c>
      <c r="AC24" s="5">
        <v>15</v>
      </c>
      <c r="AD24" s="5">
        <v>25</v>
      </c>
      <c r="AE24" s="5">
        <v>45</v>
      </c>
      <c r="AF24" s="5">
        <v>45</v>
      </c>
      <c r="AG24" s="5">
        <v>60</v>
      </c>
      <c r="AH24" s="5"/>
      <c r="AI24" s="6">
        <f t="shared" si="0"/>
        <v>743</v>
      </c>
    </row>
    <row r="25" spans="2:35" ht="16.5" thickTop="1" thickBot="1" x14ac:dyDescent="0.3">
      <c r="B25" s="2">
        <v>21</v>
      </c>
      <c r="C25" s="2" t="s">
        <v>25</v>
      </c>
      <c r="D25" s="5">
        <v>0</v>
      </c>
      <c r="E25" s="5">
        <v>30</v>
      </c>
      <c r="F25" s="5">
        <v>34</v>
      </c>
      <c r="G25" s="5">
        <v>25</v>
      </c>
      <c r="H25" s="5">
        <v>7</v>
      </c>
      <c r="I25" s="5">
        <v>10</v>
      </c>
      <c r="J25" s="5">
        <v>12</v>
      </c>
      <c r="K25" s="5">
        <v>42</v>
      </c>
      <c r="L25" s="5">
        <v>3</v>
      </c>
      <c r="M25" s="5">
        <v>25</v>
      </c>
      <c r="N25" s="5">
        <v>15</v>
      </c>
      <c r="O25" s="5">
        <v>35</v>
      </c>
      <c r="P25" s="5">
        <v>15</v>
      </c>
      <c r="Q25" s="5">
        <v>15</v>
      </c>
      <c r="R25" s="5">
        <v>15</v>
      </c>
      <c r="S25" s="5">
        <v>15</v>
      </c>
      <c r="T25" s="5">
        <v>20</v>
      </c>
      <c r="U25" s="5">
        <v>35</v>
      </c>
      <c r="V25" s="5">
        <v>5</v>
      </c>
      <c r="W25" s="5">
        <v>5</v>
      </c>
      <c r="X25" s="5">
        <v>10</v>
      </c>
      <c r="Y25" s="5">
        <v>0</v>
      </c>
      <c r="Z25" s="5">
        <v>25</v>
      </c>
      <c r="AA25" s="5">
        <v>55</v>
      </c>
      <c r="AB25" s="5">
        <v>4</v>
      </c>
      <c r="AC25" s="5">
        <v>15</v>
      </c>
      <c r="AD25" s="5">
        <v>10</v>
      </c>
      <c r="AE25" s="5">
        <v>35</v>
      </c>
      <c r="AF25" s="5">
        <v>20</v>
      </c>
      <c r="AG25" s="5">
        <v>60</v>
      </c>
      <c r="AH25" s="5"/>
      <c r="AI25" s="6">
        <f t="shared" si="0"/>
        <v>597</v>
      </c>
    </row>
    <row r="26" spans="2:35" ht="16.5" thickTop="1" thickBot="1" x14ac:dyDescent="0.3">
      <c r="B26" s="2">
        <v>22</v>
      </c>
      <c r="C26" s="2" t="s">
        <v>26</v>
      </c>
      <c r="D26" s="5">
        <v>0</v>
      </c>
      <c r="E26" s="5">
        <v>30</v>
      </c>
      <c r="F26" s="5">
        <v>36</v>
      </c>
      <c r="G26" s="5">
        <v>25</v>
      </c>
      <c r="H26" s="5">
        <v>10</v>
      </c>
      <c r="I26" s="5">
        <v>10</v>
      </c>
      <c r="J26" s="5">
        <v>3</v>
      </c>
      <c r="K26" s="5">
        <v>14</v>
      </c>
      <c r="L26" s="5">
        <v>21</v>
      </c>
      <c r="M26" s="5">
        <v>25</v>
      </c>
      <c r="N26" s="5">
        <v>15</v>
      </c>
      <c r="O26" s="5">
        <v>35</v>
      </c>
      <c r="P26" s="5">
        <v>15</v>
      </c>
      <c r="Q26" s="5">
        <v>35</v>
      </c>
      <c r="R26" s="5">
        <v>15</v>
      </c>
      <c r="S26" s="5">
        <v>45</v>
      </c>
      <c r="T26" s="5">
        <v>20</v>
      </c>
      <c r="U26" s="5">
        <v>35</v>
      </c>
      <c r="V26" s="5">
        <v>5</v>
      </c>
      <c r="W26" s="5">
        <v>5</v>
      </c>
      <c r="X26" s="5">
        <v>10</v>
      </c>
      <c r="Y26" s="5">
        <v>0</v>
      </c>
      <c r="Z26" s="5">
        <v>25</v>
      </c>
      <c r="AA26" s="5">
        <v>55</v>
      </c>
      <c r="AB26" s="5">
        <v>3</v>
      </c>
      <c r="AC26" s="5">
        <v>45</v>
      </c>
      <c r="AD26" s="5">
        <v>10</v>
      </c>
      <c r="AE26" s="5">
        <v>35</v>
      </c>
      <c r="AF26" s="5">
        <v>20</v>
      </c>
      <c r="AG26" s="5">
        <v>60</v>
      </c>
      <c r="AH26" s="5"/>
      <c r="AI26" s="6">
        <f t="shared" si="0"/>
        <v>662</v>
      </c>
    </row>
    <row r="27" spans="2:35" ht="16.5" thickTop="1" thickBot="1" x14ac:dyDescent="0.3">
      <c r="B27" s="2">
        <v>23</v>
      </c>
      <c r="C27" s="2" t="s">
        <v>27</v>
      </c>
      <c r="D27" s="5">
        <v>0</v>
      </c>
      <c r="E27" s="5">
        <v>20</v>
      </c>
      <c r="F27" s="5">
        <v>16</v>
      </c>
      <c r="G27" s="5">
        <v>50</v>
      </c>
      <c r="H27" s="5">
        <v>52</v>
      </c>
      <c r="I27" s="5">
        <v>10</v>
      </c>
      <c r="J27" s="5">
        <v>17</v>
      </c>
      <c r="K27" s="5">
        <v>22</v>
      </c>
      <c r="L27" s="5">
        <v>29</v>
      </c>
      <c r="M27" s="5">
        <v>10</v>
      </c>
      <c r="N27" s="5">
        <v>15</v>
      </c>
      <c r="O27" s="5">
        <v>35</v>
      </c>
      <c r="P27" s="5">
        <v>35</v>
      </c>
      <c r="Q27" s="5">
        <v>35</v>
      </c>
      <c r="R27" s="5">
        <v>25</v>
      </c>
      <c r="S27" s="5">
        <v>45</v>
      </c>
      <c r="T27" s="5">
        <v>20</v>
      </c>
      <c r="U27" s="5">
        <v>10</v>
      </c>
      <c r="V27" s="5">
        <v>25</v>
      </c>
      <c r="W27" s="5">
        <v>45</v>
      </c>
      <c r="X27" s="5">
        <v>10</v>
      </c>
      <c r="Y27" s="5">
        <v>0</v>
      </c>
      <c r="Z27" s="5">
        <v>25</v>
      </c>
      <c r="AA27" s="5">
        <v>35</v>
      </c>
      <c r="AB27" s="5">
        <v>53</v>
      </c>
      <c r="AC27" s="5">
        <v>8</v>
      </c>
      <c r="AD27" s="5">
        <v>45</v>
      </c>
      <c r="AE27" s="5">
        <v>35</v>
      </c>
      <c r="AF27" s="5">
        <v>25</v>
      </c>
      <c r="AG27" s="5">
        <v>60</v>
      </c>
      <c r="AH27" s="5"/>
      <c r="AI27" s="6">
        <f t="shared" si="0"/>
        <v>812</v>
      </c>
    </row>
    <row r="28" spans="2:35" ht="16.5" thickTop="1" thickBot="1" x14ac:dyDescent="0.3">
      <c r="B28" s="2">
        <v>24</v>
      </c>
      <c r="C28" s="2" t="s">
        <v>28</v>
      </c>
      <c r="D28" s="5">
        <v>0</v>
      </c>
      <c r="E28" s="5">
        <v>45</v>
      </c>
      <c r="F28" s="5">
        <v>31</v>
      </c>
      <c r="G28" s="5">
        <v>3</v>
      </c>
      <c r="H28" s="5">
        <v>13</v>
      </c>
      <c r="I28" s="5">
        <v>10</v>
      </c>
      <c r="J28" s="5">
        <v>41</v>
      </c>
      <c r="K28" s="5">
        <v>37</v>
      </c>
      <c r="L28" s="5">
        <v>43</v>
      </c>
      <c r="M28" s="5">
        <v>30</v>
      </c>
      <c r="N28" s="5">
        <v>15</v>
      </c>
      <c r="O28" s="5">
        <v>17</v>
      </c>
      <c r="P28" s="5">
        <v>15</v>
      </c>
      <c r="Q28" s="5">
        <v>50</v>
      </c>
      <c r="R28" s="5">
        <v>35</v>
      </c>
      <c r="S28" s="5">
        <v>30</v>
      </c>
      <c r="T28" s="5">
        <v>45</v>
      </c>
      <c r="U28" s="5">
        <v>31</v>
      </c>
      <c r="V28" s="5">
        <v>29</v>
      </c>
      <c r="W28" s="5">
        <v>40</v>
      </c>
      <c r="X28" s="5">
        <v>30</v>
      </c>
      <c r="Y28" s="5">
        <v>0</v>
      </c>
      <c r="Z28" s="5">
        <v>39</v>
      </c>
      <c r="AA28" s="5">
        <v>50</v>
      </c>
      <c r="AB28" s="5">
        <v>39</v>
      </c>
      <c r="AC28" s="5">
        <v>8</v>
      </c>
      <c r="AD28" s="5">
        <v>45</v>
      </c>
      <c r="AE28" s="5">
        <v>35</v>
      </c>
      <c r="AF28" s="5">
        <v>32</v>
      </c>
      <c r="AG28" s="5">
        <v>45</v>
      </c>
      <c r="AH28" s="5"/>
      <c r="AI28" s="6">
        <f t="shared" si="0"/>
        <v>883</v>
      </c>
    </row>
    <row r="29" spans="2:35" ht="16.5" thickTop="1" thickBot="1" x14ac:dyDescent="0.3">
      <c r="B29" s="30" t="s">
        <v>29</v>
      </c>
      <c r="C29" s="31"/>
      <c r="D29" s="6">
        <f t="shared" ref="D29:AH29" si="1">SUM(D5:D28)</f>
        <v>639</v>
      </c>
      <c r="E29" s="6">
        <f t="shared" si="1"/>
        <v>551</v>
      </c>
      <c r="F29" s="6">
        <f t="shared" si="1"/>
        <v>329</v>
      </c>
      <c r="G29" s="6">
        <f t="shared" si="1"/>
        <v>426</v>
      </c>
      <c r="H29" s="6">
        <f t="shared" si="1"/>
        <v>617</v>
      </c>
      <c r="I29" s="6">
        <f t="shared" si="1"/>
        <v>648</v>
      </c>
      <c r="J29" s="6">
        <f t="shared" si="1"/>
        <v>659</v>
      </c>
      <c r="K29" s="6">
        <f t="shared" si="1"/>
        <v>383</v>
      </c>
      <c r="L29" s="6">
        <f t="shared" si="1"/>
        <v>599</v>
      </c>
      <c r="M29" s="6">
        <f t="shared" si="1"/>
        <v>642</v>
      </c>
      <c r="N29" s="6">
        <f t="shared" si="1"/>
        <v>633</v>
      </c>
      <c r="O29" s="6">
        <f t="shared" si="1"/>
        <v>756</v>
      </c>
      <c r="P29" s="6">
        <f t="shared" si="1"/>
        <v>563</v>
      </c>
      <c r="Q29" s="6">
        <f t="shared" si="1"/>
        <v>490</v>
      </c>
      <c r="R29" s="6">
        <f t="shared" si="1"/>
        <v>396</v>
      </c>
      <c r="S29" s="6">
        <f t="shared" si="1"/>
        <v>367</v>
      </c>
      <c r="T29" s="6">
        <f t="shared" si="1"/>
        <v>471</v>
      </c>
      <c r="U29" s="6">
        <f t="shared" si="1"/>
        <v>484</v>
      </c>
      <c r="V29" s="6">
        <f t="shared" si="1"/>
        <v>544</v>
      </c>
      <c r="W29" s="6">
        <f t="shared" si="1"/>
        <v>495</v>
      </c>
      <c r="X29" s="6">
        <f t="shared" si="1"/>
        <v>411</v>
      </c>
      <c r="Y29" s="6">
        <f t="shared" si="1"/>
        <v>0</v>
      </c>
      <c r="Z29" s="6">
        <f t="shared" si="1"/>
        <v>505</v>
      </c>
      <c r="AA29" s="6">
        <f t="shared" si="1"/>
        <v>511</v>
      </c>
      <c r="AB29" s="6">
        <f t="shared" si="1"/>
        <v>479</v>
      </c>
      <c r="AC29" s="6">
        <f t="shared" si="1"/>
        <v>392</v>
      </c>
      <c r="AD29" s="6">
        <f t="shared" si="1"/>
        <v>559</v>
      </c>
      <c r="AE29" s="6">
        <f t="shared" si="1"/>
        <v>897</v>
      </c>
      <c r="AF29" s="6">
        <f t="shared" si="1"/>
        <v>570</v>
      </c>
      <c r="AG29" s="6">
        <f t="shared" si="1"/>
        <v>802</v>
      </c>
      <c r="AH29" s="6">
        <f t="shared" si="1"/>
        <v>0</v>
      </c>
      <c r="AI29" s="6">
        <f t="shared" si="0"/>
        <v>15818</v>
      </c>
    </row>
    <row r="31" spans="2:35" ht="15.75" thickBot="1" x14ac:dyDescent="0.3">
      <c r="B31" s="32" t="s">
        <v>30</v>
      </c>
      <c r="C31" s="32"/>
      <c r="D31" s="32"/>
      <c r="E31" s="32"/>
      <c r="F31" s="32"/>
      <c r="G31" s="3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38</v>
      </c>
      <c r="E33" s="8">
        <v>24</v>
      </c>
      <c r="F33" s="8">
        <v>0</v>
      </c>
      <c r="G33" s="8">
        <v>31</v>
      </c>
      <c r="H33" s="8">
        <v>34</v>
      </c>
      <c r="I33" s="8">
        <v>51</v>
      </c>
      <c r="J33" s="8">
        <v>26</v>
      </c>
      <c r="K33" s="8">
        <v>11</v>
      </c>
      <c r="L33" s="8">
        <v>42</v>
      </c>
      <c r="M33" s="8">
        <v>20</v>
      </c>
      <c r="N33" s="8">
        <v>25</v>
      </c>
      <c r="O33" s="8">
        <v>30</v>
      </c>
      <c r="P33" s="8">
        <v>45</v>
      </c>
      <c r="Q33" s="8">
        <v>0</v>
      </c>
      <c r="R33" s="8">
        <v>20</v>
      </c>
      <c r="S33" s="8">
        <v>0</v>
      </c>
      <c r="T33" s="8">
        <v>0</v>
      </c>
      <c r="U33" s="8">
        <v>30</v>
      </c>
      <c r="V33" s="8">
        <v>25</v>
      </c>
      <c r="W33" s="8">
        <v>0</v>
      </c>
      <c r="X33" s="8">
        <v>1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26</v>
      </c>
      <c r="AF33" s="8">
        <v>22</v>
      </c>
      <c r="AG33" s="8">
        <v>33</v>
      </c>
      <c r="AH33" s="8"/>
      <c r="AI33" s="6">
        <f>SUM(D33:AH33)</f>
        <v>534</v>
      </c>
    </row>
    <row r="34" spans="2:35" ht="16.5" thickTop="1" thickBot="1" x14ac:dyDescent="0.3">
      <c r="B34" s="2">
        <v>2</v>
      </c>
      <c r="C34" s="2" t="s">
        <v>6</v>
      </c>
      <c r="D34" s="8">
        <v>12</v>
      </c>
      <c r="E34" s="8">
        <v>0</v>
      </c>
      <c r="F34" s="8">
        <v>0</v>
      </c>
      <c r="G34" s="8">
        <v>0</v>
      </c>
      <c r="H34" s="8">
        <v>38</v>
      </c>
      <c r="I34" s="8">
        <v>13</v>
      </c>
      <c r="J34" s="8">
        <v>21</v>
      </c>
      <c r="K34" s="8">
        <v>42</v>
      </c>
      <c r="L34" s="8">
        <v>35</v>
      </c>
      <c r="M34" s="8">
        <v>35</v>
      </c>
      <c r="N34" s="8">
        <v>30</v>
      </c>
      <c r="O34" s="8">
        <v>30</v>
      </c>
      <c r="P34" s="8">
        <v>0</v>
      </c>
      <c r="Q34" s="8">
        <v>0</v>
      </c>
      <c r="R34" s="8">
        <v>5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20</v>
      </c>
      <c r="AF34" s="8">
        <v>35</v>
      </c>
      <c r="AG34" s="8">
        <v>33</v>
      </c>
      <c r="AH34" s="8"/>
      <c r="AI34" s="6">
        <f t="shared" ref="AI34:AI57" si="2">SUM(D34:AH34)</f>
        <v>349</v>
      </c>
    </row>
    <row r="35" spans="2:35" ht="16.5" thickTop="1" thickBot="1" x14ac:dyDescent="0.3">
      <c r="B35" s="2">
        <v>3</v>
      </c>
      <c r="C35" s="2" t="s">
        <v>7</v>
      </c>
      <c r="D35" s="8">
        <v>10</v>
      </c>
      <c r="E35" s="8">
        <v>6</v>
      </c>
      <c r="F35" s="8">
        <v>0</v>
      </c>
      <c r="G35" s="8">
        <v>0</v>
      </c>
      <c r="H35" s="8">
        <v>11</v>
      </c>
      <c r="I35" s="8">
        <v>25</v>
      </c>
      <c r="J35" s="8">
        <v>23</v>
      </c>
      <c r="K35" s="8">
        <v>46</v>
      </c>
      <c r="L35" s="8">
        <v>9</v>
      </c>
      <c r="M35" s="8">
        <v>22</v>
      </c>
      <c r="N35" s="8">
        <v>15</v>
      </c>
      <c r="O35" s="8">
        <v>24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8</v>
      </c>
      <c r="AF35" s="8">
        <v>0</v>
      </c>
      <c r="AG35" s="8">
        <v>35</v>
      </c>
      <c r="AH35" s="8"/>
      <c r="AI35" s="6">
        <f t="shared" si="2"/>
        <v>234</v>
      </c>
    </row>
    <row r="36" spans="2:35" ht="16.5" thickTop="1" thickBot="1" x14ac:dyDescent="0.3">
      <c r="B36" s="2">
        <v>4</v>
      </c>
      <c r="C36" s="2" t="s">
        <v>8</v>
      </c>
      <c r="D36" s="8">
        <v>14</v>
      </c>
      <c r="E36" s="8">
        <v>2</v>
      </c>
      <c r="F36" s="8">
        <v>0</v>
      </c>
      <c r="G36" s="8">
        <v>0</v>
      </c>
      <c r="H36" s="8">
        <v>0</v>
      </c>
      <c r="I36" s="8">
        <v>11</v>
      </c>
      <c r="J36" s="8">
        <v>9</v>
      </c>
      <c r="K36" s="8">
        <v>28</v>
      </c>
      <c r="L36" s="8">
        <v>0</v>
      </c>
      <c r="M36" s="8">
        <v>11</v>
      </c>
      <c r="N36" s="8">
        <v>25</v>
      </c>
      <c r="O36" s="8">
        <v>11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25</v>
      </c>
      <c r="AF36" s="8">
        <v>0</v>
      </c>
      <c r="AG36" s="8">
        <v>20</v>
      </c>
      <c r="AH36" s="8"/>
      <c r="AI36" s="6">
        <f t="shared" si="2"/>
        <v>156</v>
      </c>
    </row>
    <row r="37" spans="2:35" ht="16.5" thickTop="1" thickBot="1" x14ac:dyDescent="0.3">
      <c r="B37" s="2">
        <v>5</v>
      </c>
      <c r="C37" s="2" t="s">
        <v>9</v>
      </c>
      <c r="D37" s="8">
        <v>14</v>
      </c>
      <c r="E37" s="8">
        <v>11</v>
      </c>
      <c r="F37" s="8">
        <v>0</v>
      </c>
      <c r="G37" s="8">
        <v>0</v>
      </c>
      <c r="H37" s="8">
        <v>0</v>
      </c>
      <c r="I37" s="8">
        <v>25</v>
      </c>
      <c r="J37" s="8">
        <v>18</v>
      </c>
      <c r="K37" s="8">
        <v>37</v>
      </c>
      <c r="L37" s="8">
        <v>44</v>
      </c>
      <c r="M37" s="8">
        <v>19</v>
      </c>
      <c r="N37" s="8">
        <v>30</v>
      </c>
      <c r="O37" s="8">
        <v>19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29</v>
      </c>
      <c r="AF37" s="8">
        <v>0</v>
      </c>
      <c r="AG37" s="8">
        <v>22</v>
      </c>
      <c r="AH37" s="8"/>
      <c r="AI37" s="6">
        <f t="shared" si="2"/>
        <v>268</v>
      </c>
    </row>
    <row r="38" spans="2:35" ht="16.5" thickTop="1" thickBot="1" x14ac:dyDescent="0.3">
      <c r="B38" s="2">
        <v>6</v>
      </c>
      <c r="C38" s="2" t="s">
        <v>10</v>
      </c>
      <c r="D38" s="8">
        <v>38</v>
      </c>
      <c r="E38" s="8">
        <v>17</v>
      </c>
      <c r="F38" s="8">
        <v>0</v>
      </c>
      <c r="G38" s="8">
        <v>30</v>
      </c>
      <c r="H38" s="8">
        <v>27</v>
      </c>
      <c r="I38" s="8">
        <v>19</v>
      </c>
      <c r="J38" s="8">
        <v>29</v>
      </c>
      <c r="K38" s="8">
        <v>55</v>
      </c>
      <c r="L38" s="8">
        <v>26</v>
      </c>
      <c r="M38" s="8">
        <v>20</v>
      </c>
      <c r="N38" s="8">
        <v>4</v>
      </c>
      <c r="O38" s="8">
        <v>5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20</v>
      </c>
      <c r="AF38" s="8">
        <v>0</v>
      </c>
      <c r="AG38" s="8">
        <v>18</v>
      </c>
      <c r="AH38" s="8"/>
      <c r="AI38" s="6">
        <f t="shared" si="2"/>
        <v>308</v>
      </c>
    </row>
    <row r="39" spans="2:35" ht="16.5" thickTop="1" thickBot="1" x14ac:dyDescent="0.3">
      <c r="B39" s="2">
        <v>7</v>
      </c>
      <c r="C39" s="2" t="s">
        <v>11</v>
      </c>
      <c r="D39" s="8">
        <v>30</v>
      </c>
      <c r="E39" s="8">
        <v>37</v>
      </c>
      <c r="F39" s="8">
        <v>34</v>
      </c>
      <c r="G39" s="8">
        <v>18</v>
      </c>
      <c r="H39" s="8">
        <v>17</v>
      </c>
      <c r="I39" s="8">
        <v>43</v>
      </c>
      <c r="J39" s="8">
        <v>30</v>
      </c>
      <c r="K39" s="8">
        <v>35</v>
      </c>
      <c r="L39" s="8">
        <v>22</v>
      </c>
      <c r="M39" s="8">
        <v>10</v>
      </c>
      <c r="N39" s="8">
        <v>20</v>
      </c>
      <c r="O39" s="8">
        <v>5</v>
      </c>
      <c r="P39" s="8">
        <v>12</v>
      </c>
      <c r="Q39" s="8">
        <v>0</v>
      </c>
      <c r="R39" s="8">
        <v>0</v>
      </c>
      <c r="S39" s="8">
        <v>0</v>
      </c>
      <c r="T39" s="8">
        <v>0</v>
      </c>
      <c r="U39" s="8">
        <v>24</v>
      </c>
      <c r="V39" s="8">
        <v>47</v>
      </c>
      <c r="W39" s="8">
        <v>21</v>
      </c>
      <c r="X39" s="8">
        <v>0</v>
      </c>
      <c r="Y39" s="8">
        <v>0</v>
      </c>
      <c r="Z39" s="8">
        <v>0</v>
      </c>
      <c r="AA39" s="8">
        <v>0</v>
      </c>
      <c r="AB39" s="8">
        <v>4</v>
      </c>
      <c r="AC39" s="8">
        <v>17</v>
      </c>
      <c r="AD39" s="8">
        <v>0</v>
      </c>
      <c r="AE39" s="8">
        <v>30</v>
      </c>
      <c r="AF39" s="8">
        <v>0</v>
      </c>
      <c r="AG39" s="8">
        <v>37</v>
      </c>
      <c r="AH39" s="8"/>
      <c r="AI39" s="6">
        <f t="shared" si="2"/>
        <v>493</v>
      </c>
    </row>
    <row r="40" spans="2:35" ht="16.5" thickTop="1" thickBot="1" x14ac:dyDescent="0.3">
      <c r="B40" s="2">
        <v>8</v>
      </c>
      <c r="C40" s="2" t="s">
        <v>12</v>
      </c>
      <c r="D40" s="8">
        <v>30</v>
      </c>
      <c r="E40" s="8">
        <v>24</v>
      </c>
      <c r="F40" s="8">
        <v>25</v>
      </c>
      <c r="G40" s="8">
        <v>41</v>
      </c>
      <c r="H40" s="8">
        <v>41</v>
      </c>
      <c r="I40" s="8">
        <v>4</v>
      </c>
      <c r="J40" s="8">
        <v>36</v>
      </c>
      <c r="K40" s="8">
        <v>20</v>
      </c>
      <c r="L40" s="8">
        <v>35</v>
      </c>
      <c r="M40" s="8">
        <v>45</v>
      </c>
      <c r="N40" s="8">
        <v>35</v>
      </c>
      <c r="O40" s="8">
        <v>39</v>
      </c>
      <c r="P40" s="8">
        <v>5</v>
      </c>
      <c r="Q40" s="8">
        <v>5</v>
      </c>
      <c r="R40" s="8">
        <v>0</v>
      </c>
      <c r="S40" s="8">
        <v>20</v>
      </c>
      <c r="T40" s="8">
        <v>28</v>
      </c>
      <c r="U40" s="8">
        <v>14</v>
      </c>
      <c r="V40" s="8">
        <v>33</v>
      </c>
      <c r="W40" s="8">
        <v>0</v>
      </c>
      <c r="X40" s="8">
        <v>35</v>
      </c>
      <c r="Y40" s="8">
        <v>0</v>
      </c>
      <c r="Z40" s="8">
        <v>38</v>
      </c>
      <c r="AA40" s="8">
        <v>10</v>
      </c>
      <c r="AB40" s="8">
        <v>49</v>
      </c>
      <c r="AC40" s="8">
        <v>31</v>
      </c>
      <c r="AD40" s="8">
        <v>8</v>
      </c>
      <c r="AE40" s="8">
        <v>30</v>
      </c>
      <c r="AF40" s="8">
        <v>0</v>
      </c>
      <c r="AG40" s="8">
        <v>26</v>
      </c>
      <c r="AH40" s="8"/>
      <c r="AI40" s="6">
        <f t="shared" si="2"/>
        <v>707</v>
      </c>
    </row>
    <row r="41" spans="2:35" ht="16.5" thickTop="1" thickBot="1" x14ac:dyDescent="0.3">
      <c r="B41" s="2">
        <v>9</v>
      </c>
      <c r="C41" s="2" t="s">
        <v>13</v>
      </c>
      <c r="D41" s="8">
        <v>14</v>
      </c>
      <c r="E41" s="8">
        <v>30</v>
      </c>
      <c r="F41" s="8">
        <v>21</v>
      </c>
      <c r="G41" s="8">
        <v>31</v>
      </c>
      <c r="H41" s="8">
        <v>54</v>
      </c>
      <c r="I41" s="8">
        <v>47</v>
      </c>
      <c r="J41" s="8">
        <v>49</v>
      </c>
      <c r="K41" s="8">
        <v>20</v>
      </c>
      <c r="L41" s="8">
        <v>29</v>
      </c>
      <c r="M41" s="8">
        <v>50</v>
      </c>
      <c r="N41" s="8">
        <v>38</v>
      </c>
      <c r="O41" s="8">
        <v>33</v>
      </c>
      <c r="P41" s="8">
        <v>16</v>
      </c>
      <c r="Q41" s="8">
        <v>26</v>
      </c>
      <c r="R41" s="8">
        <v>0</v>
      </c>
      <c r="S41" s="8">
        <v>32</v>
      </c>
      <c r="T41" s="8">
        <v>45</v>
      </c>
      <c r="U41" s="8">
        <v>52</v>
      </c>
      <c r="V41" s="8">
        <v>10</v>
      </c>
      <c r="W41" s="8">
        <v>42</v>
      </c>
      <c r="X41" s="8">
        <v>37</v>
      </c>
      <c r="Y41" s="8">
        <v>0</v>
      </c>
      <c r="Z41" s="8">
        <v>42</v>
      </c>
      <c r="AA41" s="8">
        <v>46</v>
      </c>
      <c r="AB41" s="8">
        <v>46</v>
      </c>
      <c r="AC41" s="8">
        <v>47</v>
      </c>
      <c r="AD41" s="8">
        <v>40</v>
      </c>
      <c r="AE41" s="8">
        <v>10</v>
      </c>
      <c r="AF41" s="8">
        <v>21</v>
      </c>
      <c r="AG41" s="8">
        <v>30</v>
      </c>
      <c r="AH41" s="8"/>
      <c r="AI41" s="6">
        <f t="shared" si="2"/>
        <v>958</v>
      </c>
    </row>
    <row r="42" spans="2:35" ht="16.5" thickTop="1" thickBot="1" x14ac:dyDescent="0.3">
      <c r="B42" s="2">
        <v>10</v>
      </c>
      <c r="C42" s="7" t="s">
        <v>14</v>
      </c>
      <c r="D42" s="8">
        <v>32</v>
      </c>
      <c r="E42" s="8">
        <v>30</v>
      </c>
      <c r="F42" s="8">
        <v>48</v>
      </c>
      <c r="G42" s="8">
        <v>31</v>
      </c>
      <c r="H42" s="8">
        <v>21</v>
      </c>
      <c r="I42" s="8">
        <v>22</v>
      </c>
      <c r="J42" s="8">
        <v>39</v>
      </c>
      <c r="K42" s="8">
        <v>0</v>
      </c>
      <c r="L42" s="8">
        <v>39</v>
      </c>
      <c r="M42" s="8">
        <v>35</v>
      </c>
      <c r="N42" s="8">
        <v>20</v>
      </c>
      <c r="O42" s="8">
        <v>20</v>
      </c>
      <c r="P42" s="8">
        <v>25</v>
      </c>
      <c r="Q42" s="8">
        <v>26</v>
      </c>
      <c r="R42" s="8">
        <v>0</v>
      </c>
      <c r="S42" s="8">
        <v>26</v>
      </c>
      <c r="T42" s="8">
        <v>10</v>
      </c>
      <c r="U42" s="8">
        <v>44</v>
      </c>
      <c r="V42" s="8">
        <v>10</v>
      </c>
      <c r="W42" s="8">
        <v>44</v>
      </c>
      <c r="X42" s="8">
        <v>43</v>
      </c>
      <c r="Y42" s="8">
        <v>0</v>
      </c>
      <c r="Z42" s="8">
        <v>27</v>
      </c>
      <c r="AA42" s="8">
        <v>41</v>
      </c>
      <c r="AB42" s="8">
        <v>32</v>
      </c>
      <c r="AC42" s="8">
        <v>50</v>
      </c>
      <c r="AD42" s="8">
        <v>18</v>
      </c>
      <c r="AE42" s="8">
        <v>10</v>
      </c>
      <c r="AF42" s="8">
        <v>26</v>
      </c>
      <c r="AG42" s="8">
        <v>37</v>
      </c>
      <c r="AH42" s="8"/>
      <c r="AI42" s="6">
        <f t="shared" si="2"/>
        <v>806</v>
      </c>
    </row>
    <row r="43" spans="2:35" ht="16.5" thickTop="1" thickBot="1" x14ac:dyDescent="0.3">
      <c r="B43" s="2">
        <v>11</v>
      </c>
      <c r="C43" s="2" t="s">
        <v>15</v>
      </c>
      <c r="D43" s="8">
        <v>7</v>
      </c>
      <c r="E43" s="8">
        <v>0</v>
      </c>
      <c r="F43" s="8">
        <v>41</v>
      </c>
      <c r="G43" s="8">
        <v>0</v>
      </c>
      <c r="H43" s="8">
        <v>2</v>
      </c>
      <c r="I43" s="8">
        <v>9</v>
      </c>
      <c r="J43" s="8">
        <v>41</v>
      </c>
      <c r="K43" s="8">
        <v>0</v>
      </c>
      <c r="L43" s="8">
        <v>41</v>
      </c>
      <c r="M43" s="8">
        <v>45</v>
      </c>
      <c r="N43" s="8">
        <v>20</v>
      </c>
      <c r="O43" s="8">
        <v>10</v>
      </c>
      <c r="P43" s="8">
        <v>12</v>
      </c>
      <c r="Q43" s="8">
        <v>26</v>
      </c>
      <c r="R43" s="8">
        <v>0</v>
      </c>
      <c r="S43" s="8">
        <v>20</v>
      </c>
      <c r="T43" s="8">
        <v>14</v>
      </c>
      <c r="U43" s="8">
        <v>21</v>
      </c>
      <c r="V43" s="8">
        <v>10</v>
      </c>
      <c r="W43" s="8">
        <v>48</v>
      </c>
      <c r="X43" s="8">
        <v>26</v>
      </c>
      <c r="Y43" s="8">
        <v>0</v>
      </c>
      <c r="Z43" s="8">
        <v>29</v>
      </c>
      <c r="AA43" s="8">
        <v>28</v>
      </c>
      <c r="AB43" s="8">
        <v>18</v>
      </c>
      <c r="AC43" s="8">
        <v>25</v>
      </c>
      <c r="AD43" s="8">
        <v>17</v>
      </c>
      <c r="AE43" s="8">
        <v>10</v>
      </c>
      <c r="AF43" s="8">
        <v>1</v>
      </c>
      <c r="AG43" s="8">
        <v>32</v>
      </c>
      <c r="AH43" s="8"/>
      <c r="AI43" s="6">
        <f t="shared" si="2"/>
        <v>553</v>
      </c>
    </row>
    <row r="44" spans="2:35" ht="16.5" thickTop="1" thickBot="1" x14ac:dyDescent="0.3">
      <c r="B44" s="2">
        <v>12</v>
      </c>
      <c r="C44" s="2" t="s">
        <v>16</v>
      </c>
      <c r="D44" s="8">
        <v>19</v>
      </c>
      <c r="E44" s="8">
        <v>0</v>
      </c>
      <c r="F44" s="8">
        <v>0</v>
      </c>
      <c r="G44" s="8">
        <v>0</v>
      </c>
      <c r="H44" s="8">
        <v>52</v>
      </c>
      <c r="I44" s="8">
        <v>18</v>
      </c>
      <c r="J44" s="8">
        <v>21</v>
      </c>
      <c r="K44" s="8">
        <v>0</v>
      </c>
      <c r="L44" s="8">
        <v>23</v>
      </c>
      <c r="M44" s="8">
        <v>25</v>
      </c>
      <c r="N44" s="8">
        <v>35</v>
      </c>
      <c r="O44" s="8">
        <v>20</v>
      </c>
      <c r="P44" s="8">
        <v>25</v>
      </c>
      <c r="Q44" s="8">
        <v>42</v>
      </c>
      <c r="R44" s="8">
        <v>18</v>
      </c>
      <c r="S44" s="8">
        <v>0</v>
      </c>
      <c r="T44" s="8">
        <v>13</v>
      </c>
      <c r="U44" s="8">
        <v>13</v>
      </c>
      <c r="V44" s="8">
        <v>10</v>
      </c>
      <c r="W44" s="8">
        <v>10</v>
      </c>
      <c r="X44" s="8">
        <v>22</v>
      </c>
      <c r="Y44" s="8">
        <v>0</v>
      </c>
      <c r="Z44" s="8">
        <v>12</v>
      </c>
      <c r="AA44" s="8">
        <v>30</v>
      </c>
      <c r="AB44" s="8">
        <v>31</v>
      </c>
      <c r="AC44" s="8">
        <v>25</v>
      </c>
      <c r="AD44" s="8">
        <v>17</v>
      </c>
      <c r="AE44" s="8">
        <v>10</v>
      </c>
      <c r="AF44" s="8">
        <v>0</v>
      </c>
      <c r="AG44" s="8">
        <v>31</v>
      </c>
      <c r="AH44" s="8"/>
      <c r="AI44" s="6">
        <f t="shared" si="2"/>
        <v>522</v>
      </c>
    </row>
    <row r="45" spans="2:35" ht="16.5" thickTop="1" thickBot="1" x14ac:dyDescent="0.3">
      <c r="B45" s="2">
        <v>13</v>
      </c>
      <c r="C45" s="2" t="s">
        <v>17</v>
      </c>
      <c r="D45" s="8">
        <v>12</v>
      </c>
      <c r="E45" s="8">
        <v>0</v>
      </c>
      <c r="F45" s="8">
        <v>0</v>
      </c>
      <c r="G45" s="8">
        <v>0</v>
      </c>
      <c r="H45" s="8">
        <v>39</v>
      </c>
      <c r="I45" s="8">
        <v>33</v>
      </c>
      <c r="J45" s="8">
        <v>32</v>
      </c>
      <c r="K45" s="8">
        <v>0</v>
      </c>
      <c r="L45" s="8">
        <v>13</v>
      </c>
      <c r="M45" s="8">
        <v>4</v>
      </c>
      <c r="N45" s="8">
        <v>35</v>
      </c>
      <c r="O45" s="8">
        <v>3</v>
      </c>
      <c r="P45" s="8">
        <v>30</v>
      </c>
      <c r="Q45" s="8">
        <v>45</v>
      </c>
      <c r="R45" s="8">
        <v>44</v>
      </c>
      <c r="S45" s="8">
        <v>0</v>
      </c>
      <c r="T45" s="8">
        <v>35</v>
      </c>
      <c r="U45" s="8">
        <v>20</v>
      </c>
      <c r="V45" s="8">
        <v>10</v>
      </c>
      <c r="W45" s="8">
        <v>10</v>
      </c>
      <c r="X45" s="8">
        <v>16</v>
      </c>
      <c r="Y45" s="8">
        <v>0</v>
      </c>
      <c r="Z45" s="8">
        <v>14</v>
      </c>
      <c r="AA45" s="8">
        <v>12</v>
      </c>
      <c r="AB45" s="8">
        <v>39</v>
      </c>
      <c r="AC45" s="8">
        <v>25</v>
      </c>
      <c r="AD45" s="8">
        <v>18</v>
      </c>
      <c r="AE45" s="8">
        <v>10</v>
      </c>
      <c r="AF45" s="8">
        <v>25</v>
      </c>
      <c r="AG45" s="8">
        <v>36</v>
      </c>
      <c r="AH45" s="8"/>
      <c r="AI45" s="6">
        <f t="shared" si="2"/>
        <v>560</v>
      </c>
    </row>
    <row r="46" spans="2:35" ht="16.5" thickTop="1" thickBot="1" x14ac:dyDescent="0.3">
      <c r="B46" s="2">
        <v>14</v>
      </c>
      <c r="C46" s="2" t="s">
        <v>18</v>
      </c>
      <c r="D46" s="8">
        <v>18</v>
      </c>
      <c r="E46" s="8">
        <v>0</v>
      </c>
      <c r="F46" s="8">
        <v>0</v>
      </c>
      <c r="G46" s="8">
        <v>0</v>
      </c>
      <c r="H46" s="8">
        <v>42</v>
      </c>
      <c r="I46" s="8">
        <v>24</v>
      </c>
      <c r="J46" s="8">
        <v>22</v>
      </c>
      <c r="K46" s="8">
        <v>0</v>
      </c>
      <c r="L46" s="8">
        <v>28</v>
      </c>
      <c r="M46" s="8">
        <v>30</v>
      </c>
      <c r="N46" s="8">
        <v>2</v>
      </c>
      <c r="O46" s="8">
        <v>37</v>
      </c>
      <c r="P46" s="8">
        <v>30</v>
      </c>
      <c r="Q46" s="8">
        <v>37</v>
      </c>
      <c r="R46" s="8">
        <v>50</v>
      </c>
      <c r="S46" s="8">
        <v>0</v>
      </c>
      <c r="T46" s="8">
        <v>46</v>
      </c>
      <c r="U46" s="8">
        <v>44</v>
      </c>
      <c r="V46" s="8">
        <v>10</v>
      </c>
      <c r="W46" s="8">
        <v>10</v>
      </c>
      <c r="X46" s="8">
        <v>49</v>
      </c>
      <c r="Y46" s="8">
        <v>0</v>
      </c>
      <c r="Z46" s="8">
        <v>20</v>
      </c>
      <c r="AA46" s="8">
        <v>36</v>
      </c>
      <c r="AB46" s="8">
        <v>23</v>
      </c>
      <c r="AC46" s="8">
        <v>55</v>
      </c>
      <c r="AD46" s="8">
        <v>49</v>
      </c>
      <c r="AE46" s="8">
        <v>10</v>
      </c>
      <c r="AF46" s="8">
        <v>32</v>
      </c>
      <c r="AG46" s="8">
        <v>25</v>
      </c>
      <c r="AH46" s="8"/>
      <c r="AI46" s="6">
        <f t="shared" si="2"/>
        <v>729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0</v>
      </c>
      <c r="F47" s="8">
        <v>0</v>
      </c>
      <c r="G47" s="8">
        <v>0</v>
      </c>
      <c r="H47" s="8">
        <v>54</v>
      </c>
      <c r="I47" s="8">
        <v>53</v>
      </c>
      <c r="J47" s="8">
        <v>17</v>
      </c>
      <c r="K47" s="8">
        <v>0</v>
      </c>
      <c r="L47" s="8">
        <v>44</v>
      </c>
      <c r="M47" s="8">
        <v>30</v>
      </c>
      <c r="N47" s="8">
        <v>28</v>
      </c>
      <c r="O47" s="8">
        <v>20</v>
      </c>
      <c r="P47" s="8">
        <v>30</v>
      </c>
      <c r="Q47" s="8">
        <v>34</v>
      </c>
      <c r="R47" s="8">
        <v>42</v>
      </c>
      <c r="S47" s="8">
        <v>35</v>
      </c>
      <c r="T47" s="8">
        <v>12</v>
      </c>
      <c r="U47" s="8">
        <v>34</v>
      </c>
      <c r="V47" s="8">
        <v>10</v>
      </c>
      <c r="W47" s="8">
        <v>10</v>
      </c>
      <c r="X47" s="8">
        <v>48</v>
      </c>
      <c r="Y47" s="8">
        <v>0</v>
      </c>
      <c r="Z47" s="8">
        <v>32</v>
      </c>
      <c r="AA47" s="8">
        <v>39</v>
      </c>
      <c r="AB47" s="8">
        <v>8</v>
      </c>
      <c r="AC47" s="8">
        <v>27</v>
      </c>
      <c r="AD47" s="8">
        <v>17</v>
      </c>
      <c r="AE47" s="8">
        <v>10</v>
      </c>
      <c r="AF47" s="8">
        <v>23</v>
      </c>
      <c r="AG47" s="8">
        <v>10</v>
      </c>
      <c r="AH47" s="8"/>
      <c r="AI47" s="6">
        <f t="shared" si="2"/>
        <v>667</v>
      </c>
    </row>
    <row r="48" spans="2:35" ht="16.5" thickTop="1" thickBot="1" x14ac:dyDescent="0.3">
      <c r="B48" s="2">
        <v>16</v>
      </c>
      <c r="C48" s="2" t="s">
        <v>20</v>
      </c>
      <c r="D48" s="8">
        <v>10</v>
      </c>
      <c r="E48" s="8">
        <v>0</v>
      </c>
      <c r="F48" s="8">
        <v>0</v>
      </c>
      <c r="G48" s="8">
        <v>0</v>
      </c>
      <c r="H48" s="8">
        <v>14</v>
      </c>
      <c r="I48" s="8">
        <v>48</v>
      </c>
      <c r="J48" s="8">
        <v>14</v>
      </c>
      <c r="K48" s="8">
        <v>0</v>
      </c>
      <c r="L48" s="8">
        <v>39</v>
      </c>
      <c r="M48" s="8">
        <v>32</v>
      </c>
      <c r="N48" s="8">
        <v>35</v>
      </c>
      <c r="O48" s="8">
        <v>40</v>
      </c>
      <c r="P48" s="8">
        <v>35</v>
      </c>
      <c r="Q48" s="8">
        <v>29</v>
      </c>
      <c r="R48" s="8">
        <v>20</v>
      </c>
      <c r="S48" s="8">
        <v>15</v>
      </c>
      <c r="T48" s="8">
        <v>1</v>
      </c>
      <c r="U48" s="8">
        <v>36</v>
      </c>
      <c r="V48" s="8">
        <v>10</v>
      </c>
      <c r="W48" s="8">
        <v>10</v>
      </c>
      <c r="X48" s="8">
        <v>45</v>
      </c>
      <c r="Y48" s="8">
        <v>0</v>
      </c>
      <c r="Z48" s="8">
        <v>28</v>
      </c>
      <c r="AA48" s="8">
        <v>50</v>
      </c>
      <c r="AB48" s="8">
        <v>12</v>
      </c>
      <c r="AC48" s="8">
        <v>10</v>
      </c>
      <c r="AD48" s="8">
        <v>31</v>
      </c>
      <c r="AE48" s="8">
        <v>10</v>
      </c>
      <c r="AF48" s="8">
        <v>31</v>
      </c>
      <c r="AG48" s="8">
        <v>32</v>
      </c>
      <c r="AH48" s="8"/>
      <c r="AI48" s="6">
        <f t="shared" si="2"/>
        <v>637</v>
      </c>
    </row>
    <row r="49" spans="2:35" ht="16.5" thickTop="1" thickBot="1" x14ac:dyDescent="0.3">
      <c r="B49" s="2">
        <v>17</v>
      </c>
      <c r="C49" s="2" t="s">
        <v>21</v>
      </c>
      <c r="D49" s="8">
        <v>20</v>
      </c>
      <c r="E49" s="8">
        <v>0</v>
      </c>
      <c r="F49" s="8">
        <v>10</v>
      </c>
      <c r="G49" s="8">
        <v>0</v>
      </c>
      <c r="H49" s="8">
        <v>46</v>
      </c>
      <c r="I49" s="8">
        <v>26</v>
      </c>
      <c r="J49" s="8">
        <v>22</v>
      </c>
      <c r="K49" s="8">
        <v>0</v>
      </c>
      <c r="L49" s="8">
        <v>11</v>
      </c>
      <c r="M49" s="8">
        <v>45</v>
      </c>
      <c r="N49" s="8">
        <v>20</v>
      </c>
      <c r="O49" s="8">
        <v>30</v>
      </c>
      <c r="P49" s="8">
        <v>17</v>
      </c>
      <c r="Q49" s="8">
        <v>40</v>
      </c>
      <c r="R49" s="8">
        <v>30</v>
      </c>
      <c r="S49" s="8">
        <v>40</v>
      </c>
      <c r="T49" s="8">
        <v>20</v>
      </c>
      <c r="U49" s="8">
        <v>10</v>
      </c>
      <c r="V49" s="8">
        <v>30</v>
      </c>
      <c r="W49" s="8">
        <v>10</v>
      </c>
      <c r="X49" s="8">
        <v>17</v>
      </c>
      <c r="Y49" s="8">
        <v>0</v>
      </c>
      <c r="Z49" s="8">
        <v>12</v>
      </c>
      <c r="AA49" s="8">
        <v>38</v>
      </c>
      <c r="AB49" s="8">
        <v>20</v>
      </c>
      <c r="AC49" s="8">
        <v>12</v>
      </c>
      <c r="AD49" s="8">
        <v>36</v>
      </c>
      <c r="AE49" s="8">
        <v>10</v>
      </c>
      <c r="AF49" s="8">
        <v>20</v>
      </c>
      <c r="AG49" s="8">
        <v>35</v>
      </c>
      <c r="AH49" s="8"/>
      <c r="AI49" s="6">
        <f t="shared" si="2"/>
        <v>627</v>
      </c>
    </row>
    <row r="50" spans="2:35" ht="16.5" thickTop="1" thickBot="1" x14ac:dyDescent="0.3">
      <c r="B50" s="2">
        <v>18</v>
      </c>
      <c r="C50" s="2" t="s">
        <v>22</v>
      </c>
      <c r="D50" s="8">
        <v>33</v>
      </c>
      <c r="E50" s="8">
        <v>0</v>
      </c>
      <c r="F50" s="8">
        <v>10</v>
      </c>
      <c r="G50" s="8">
        <v>5</v>
      </c>
      <c r="H50" s="8">
        <v>22</v>
      </c>
      <c r="I50" s="8">
        <v>1</v>
      </c>
      <c r="J50" s="8">
        <v>12</v>
      </c>
      <c r="K50" s="8">
        <v>0</v>
      </c>
      <c r="L50" s="8">
        <v>43</v>
      </c>
      <c r="M50" s="8">
        <v>25</v>
      </c>
      <c r="N50" s="8">
        <v>20</v>
      </c>
      <c r="O50" s="8">
        <v>50</v>
      </c>
      <c r="P50" s="8">
        <v>20</v>
      </c>
      <c r="Q50" s="8">
        <v>45</v>
      </c>
      <c r="R50" s="8">
        <v>10</v>
      </c>
      <c r="S50" s="8">
        <v>40</v>
      </c>
      <c r="T50" s="8">
        <v>45</v>
      </c>
      <c r="U50" s="8">
        <v>45</v>
      </c>
      <c r="V50" s="8">
        <v>30</v>
      </c>
      <c r="W50" s="8">
        <v>50</v>
      </c>
      <c r="X50" s="8">
        <v>45</v>
      </c>
      <c r="Y50" s="8">
        <v>0</v>
      </c>
      <c r="Z50" s="8">
        <v>10</v>
      </c>
      <c r="AA50" s="8">
        <v>33</v>
      </c>
      <c r="AB50" s="8">
        <v>3</v>
      </c>
      <c r="AC50" s="8">
        <v>50</v>
      </c>
      <c r="AD50" s="8">
        <v>10</v>
      </c>
      <c r="AE50" s="8">
        <v>35</v>
      </c>
      <c r="AF50" s="8">
        <v>28</v>
      </c>
      <c r="AG50" s="8">
        <v>41</v>
      </c>
      <c r="AH50" s="8"/>
      <c r="AI50" s="6">
        <f t="shared" si="2"/>
        <v>761</v>
      </c>
    </row>
    <row r="51" spans="2:35" ht="16.5" thickTop="1" thickBot="1" x14ac:dyDescent="0.3">
      <c r="B51" s="2">
        <v>19</v>
      </c>
      <c r="C51" s="2" t="s">
        <v>23</v>
      </c>
      <c r="D51" s="8">
        <v>0</v>
      </c>
      <c r="E51" s="8">
        <v>28</v>
      </c>
      <c r="F51" s="8">
        <v>45</v>
      </c>
      <c r="G51" s="8">
        <v>30</v>
      </c>
      <c r="H51" s="8">
        <v>49</v>
      </c>
      <c r="I51" s="8">
        <v>10</v>
      </c>
      <c r="J51" s="8">
        <v>28</v>
      </c>
      <c r="K51" s="8">
        <v>11</v>
      </c>
      <c r="L51" s="8">
        <v>32</v>
      </c>
      <c r="M51" s="8">
        <v>25</v>
      </c>
      <c r="N51" s="8">
        <v>45</v>
      </c>
      <c r="O51" s="8">
        <v>20</v>
      </c>
      <c r="P51" s="8">
        <v>20</v>
      </c>
      <c r="Q51" s="8">
        <v>20</v>
      </c>
      <c r="R51" s="8">
        <v>20</v>
      </c>
      <c r="S51" s="8">
        <v>40</v>
      </c>
      <c r="T51" s="8">
        <v>45</v>
      </c>
      <c r="U51" s="8">
        <v>45</v>
      </c>
      <c r="V51" s="8">
        <v>50</v>
      </c>
      <c r="W51" s="8">
        <v>55</v>
      </c>
      <c r="X51" s="8">
        <v>45</v>
      </c>
      <c r="Y51" s="8">
        <v>0</v>
      </c>
      <c r="Z51" s="8">
        <v>30</v>
      </c>
      <c r="AA51" s="8">
        <v>36</v>
      </c>
      <c r="AB51" s="8">
        <v>53</v>
      </c>
      <c r="AC51" s="8">
        <v>40</v>
      </c>
      <c r="AD51" s="8">
        <v>30</v>
      </c>
      <c r="AE51" s="8">
        <v>20</v>
      </c>
      <c r="AF51" s="8">
        <v>23</v>
      </c>
      <c r="AG51" s="8">
        <v>50</v>
      </c>
      <c r="AH51" s="8"/>
      <c r="AI51" s="6">
        <f t="shared" si="2"/>
        <v>945</v>
      </c>
    </row>
    <row r="52" spans="2:35" ht="16.5" thickTop="1" thickBot="1" x14ac:dyDescent="0.3">
      <c r="B52" s="2">
        <v>20</v>
      </c>
      <c r="C52" s="2" t="s">
        <v>24</v>
      </c>
      <c r="D52" s="8">
        <v>0</v>
      </c>
      <c r="E52" s="8">
        <v>31</v>
      </c>
      <c r="F52" s="8">
        <v>55</v>
      </c>
      <c r="G52" s="8">
        <v>16</v>
      </c>
      <c r="H52" s="8">
        <v>8</v>
      </c>
      <c r="I52" s="8">
        <v>16</v>
      </c>
      <c r="J52" s="8">
        <v>25</v>
      </c>
      <c r="K52" s="8">
        <v>32</v>
      </c>
      <c r="L52" s="8">
        <v>42</v>
      </c>
      <c r="M52" s="8">
        <v>26</v>
      </c>
      <c r="N52" s="8">
        <v>51</v>
      </c>
      <c r="O52" s="8">
        <v>26</v>
      </c>
      <c r="P52" s="8">
        <v>26</v>
      </c>
      <c r="Q52" s="8">
        <v>40</v>
      </c>
      <c r="R52" s="8">
        <v>40</v>
      </c>
      <c r="S52" s="8">
        <v>50</v>
      </c>
      <c r="T52" s="8">
        <v>35</v>
      </c>
      <c r="U52" s="8">
        <v>20</v>
      </c>
      <c r="V52" s="8">
        <v>50</v>
      </c>
      <c r="W52" s="8">
        <v>50</v>
      </c>
      <c r="X52" s="8">
        <v>45</v>
      </c>
      <c r="Y52" s="8">
        <v>0</v>
      </c>
      <c r="Z52" s="8">
        <v>30</v>
      </c>
      <c r="AA52" s="8">
        <v>0</v>
      </c>
      <c r="AB52" s="8">
        <v>52</v>
      </c>
      <c r="AC52" s="8">
        <v>40</v>
      </c>
      <c r="AD52" s="8">
        <v>30</v>
      </c>
      <c r="AE52" s="8">
        <v>10</v>
      </c>
      <c r="AF52" s="8">
        <v>10</v>
      </c>
      <c r="AG52" s="8">
        <v>50</v>
      </c>
      <c r="AH52" s="8"/>
      <c r="AI52" s="6">
        <f t="shared" si="2"/>
        <v>906</v>
      </c>
    </row>
    <row r="53" spans="2:35" ht="16.5" thickTop="1" thickBot="1" x14ac:dyDescent="0.3">
      <c r="B53" s="2">
        <v>21</v>
      </c>
      <c r="C53" s="2" t="s">
        <v>25</v>
      </c>
      <c r="D53" s="8">
        <v>0</v>
      </c>
      <c r="E53" s="8">
        <v>31</v>
      </c>
      <c r="F53" s="8">
        <v>27</v>
      </c>
      <c r="G53" s="8">
        <v>36</v>
      </c>
      <c r="H53" s="8">
        <v>54</v>
      </c>
      <c r="I53" s="8">
        <v>51</v>
      </c>
      <c r="J53" s="8">
        <v>43</v>
      </c>
      <c r="K53" s="8">
        <v>13</v>
      </c>
      <c r="L53" s="8">
        <v>52</v>
      </c>
      <c r="M53" s="8">
        <v>36</v>
      </c>
      <c r="N53" s="8">
        <v>46</v>
      </c>
      <c r="O53" s="8">
        <v>26</v>
      </c>
      <c r="P53" s="8">
        <v>46</v>
      </c>
      <c r="Q53" s="8">
        <v>40</v>
      </c>
      <c r="R53" s="8">
        <v>40</v>
      </c>
      <c r="S53" s="8">
        <v>45</v>
      </c>
      <c r="T53" s="8">
        <v>40</v>
      </c>
      <c r="U53" s="8">
        <v>25</v>
      </c>
      <c r="V53" s="8">
        <v>55</v>
      </c>
      <c r="W53" s="8">
        <v>55</v>
      </c>
      <c r="X53" s="8">
        <v>45</v>
      </c>
      <c r="Y53" s="8">
        <v>0</v>
      </c>
      <c r="Z53" s="8">
        <v>35</v>
      </c>
      <c r="AA53" s="8">
        <v>5</v>
      </c>
      <c r="AB53" s="8">
        <v>56</v>
      </c>
      <c r="AC53" s="8">
        <v>45</v>
      </c>
      <c r="AD53" s="8">
        <v>50</v>
      </c>
      <c r="AE53" s="8">
        <v>20</v>
      </c>
      <c r="AF53" s="8">
        <v>35</v>
      </c>
      <c r="AG53" s="8">
        <v>55</v>
      </c>
      <c r="AH53" s="8"/>
      <c r="AI53" s="6">
        <f t="shared" si="2"/>
        <v>1107</v>
      </c>
    </row>
    <row r="54" spans="2:35" ht="16.5" thickTop="1" thickBot="1" x14ac:dyDescent="0.3">
      <c r="B54" s="2">
        <v>22</v>
      </c>
      <c r="C54" s="2" t="s">
        <v>26</v>
      </c>
      <c r="D54" s="8">
        <v>0</v>
      </c>
      <c r="E54" s="8">
        <v>31</v>
      </c>
      <c r="F54" s="8">
        <v>25</v>
      </c>
      <c r="G54" s="8">
        <v>36</v>
      </c>
      <c r="H54" s="8">
        <v>51</v>
      </c>
      <c r="I54" s="8">
        <v>51</v>
      </c>
      <c r="J54" s="8">
        <v>52</v>
      </c>
      <c r="K54" s="8">
        <v>41</v>
      </c>
      <c r="L54" s="8">
        <v>34</v>
      </c>
      <c r="M54" s="8">
        <v>36</v>
      </c>
      <c r="N54" s="8">
        <v>46</v>
      </c>
      <c r="O54" s="8">
        <v>26</v>
      </c>
      <c r="P54" s="8">
        <v>46</v>
      </c>
      <c r="Q54" s="8">
        <v>20</v>
      </c>
      <c r="R54" s="8">
        <v>40</v>
      </c>
      <c r="S54" s="8">
        <v>15</v>
      </c>
      <c r="T54" s="8">
        <v>40</v>
      </c>
      <c r="U54" s="8">
        <v>25</v>
      </c>
      <c r="V54" s="8">
        <v>55</v>
      </c>
      <c r="W54" s="8">
        <v>55</v>
      </c>
      <c r="X54" s="8">
        <v>45</v>
      </c>
      <c r="Y54" s="8">
        <v>0</v>
      </c>
      <c r="Z54" s="8">
        <v>35</v>
      </c>
      <c r="AA54" s="8">
        <v>5</v>
      </c>
      <c r="AB54" s="8">
        <v>57</v>
      </c>
      <c r="AC54" s="8">
        <v>15</v>
      </c>
      <c r="AD54" s="8">
        <v>50</v>
      </c>
      <c r="AE54" s="8">
        <v>20</v>
      </c>
      <c r="AF54" s="8">
        <v>35</v>
      </c>
      <c r="AG54" s="8">
        <v>55</v>
      </c>
      <c r="AH54" s="8"/>
      <c r="AI54" s="6">
        <f t="shared" si="2"/>
        <v>1042</v>
      </c>
    </row>
    <row r="55" spans="2:35" ht="16.5" thickTop="1" thickBot="1" x14ac:dyDescent="0.3">
      <c r="B55" s="2">
        <v>23</v>
      </c>
      <c r="C55" s="2" t="s">
        <v>27</v>
      </c>
      <c r="D55" s="8">
        <v>0</v>
      </c>
      <c r="E55" s="8">
        <v>35</v>
      </c>
      <c r="F55" s="8">
        <v>39</v>
      </c>
      <c r="G55" s="8">
        <v>5</v>
      </c>
      <c r="H55" s="8">
        <v>3</v>
      </c>
      <c r="I55" s="8">
        <v>45</v>
      </c>
      <c r="J55" s="8">
        <v>38</v>
      </c>
      <c r="K55" s="8">
        <v>33</v>
      </c>
      <c r="L55" s="8">
        <v>26</v>
      </c>
      <c r="M55" s="8">
        <v>45</v>
      </c>
      <c r="N55" s="8">
        <v>40</v>
      </c>
      <c r="O55" s="8">
        <v>20</v>
      </c>
      <c r="P55" s="8">
        <v>20</v>
      </c>
      <c r="Q55" s="8">
        <v>20</v>
      </c>
      <c r="R55" s="8">
        <v>30</v>
      </c>
      <c r="S55" s="8">
        <v>10</v>
      </c>
      <c r="T55" s="8">
        <v>35</v>
      </c>
      <c r="U55" s="8">
        <v>45</v>
      </c>
      <c r="V55" s="8">
        <v>30</v>
      </c>
      <c r="W55" s="8">
        <v>10</v>
      </c>
      <c r="X55" s="8">
        <v>45</v>
      </c>
      <c r="Y55" s="8">
        <v>0</v>
      </c>
      <c r="Z55" s="8">
        <v>30</v>
      </c>
      <c r="AA55" s="8">
        <v>20</v>
      </c>
      <c r="AB55" s="8">
        <v>2</v>
      </c>
      <c r="AC55" s="8">
        <v>47</v>
      </c>
      <c r="AD55" s="8">
        <v>10</v>
      </c>
      <c r="AE55" s="8">
        <v>20</v>
      </c>
      <c r="AF55" s="8">
        <v>30</v>
      </c>
      <c r="AG55" s="8">
        <v>50</v>
      </c>
      <c r="AH55" s="8"/>
      <c r="AI55" s="6">
        <f t="shared" si="2"/>
        <v>783</v>
      </c>
    </row>
    <row r="56" spans="2:35" ht="16.5" thickTop="1" thickBot="1" x14ac:dyDescent="0.3">
      <c r="B56" s="2">
        <v>24</v>
      </c>
      <c r="C56" s="2" t="s">
        <v>28</v>
      </c>
      <c r="D56" s="8">
        <v>0</v>
      </c>
      <c r="E56" s="8">
        <v>10</v>
      </c>
      <c r="F56" s="8">
        <v>24</v>
      </c>
      <c r="G56" s="8">
        <v>52</v>
      </c>
      <c r="H56" s="8">
        <v>42</v>
      </c>
      <c r="I56" s="8">
        <v>45</v>
      </c>
      <c r="J56" s="8">
        <v>14</v>
      </c>
      <c r="K56" s="8">
        <v>18</v>
      </c>
      <c r="L56" s="8">
        <v>12</v>
      </c>
      <c r="M56" s="8">
        <v>25</v>
      </c>
      <c r="N56" s="8">
        <v>40</v>
      </c>
      <c r="O56" s="8">
        <v>38</v>
      </c>
      <c r="P56" s="8">
        <v>40</v>
      </c>
      <c r="Q56" s="8">
        <v>5</v>
      </c>
      <c r="R56" s="8">
        <v>20</v>
      </c>
      <c r="S56" s="8">
        <v>25</v>
      </c>
      <c r="T56" s="8">
        <v>10</v>
      </c>
      <c r="U56" s="8">
        <v>24</v>
      </c>
      <c r="V56" s="8">
        <v>26</v>
      </c>
      <c r="W56" s="8">
        <v>15</v>
      </c>
      <c r="X56" s="8">
        <v>25</v>
      </c>
      <c r="Y56" s="8">
        <v>0</v>
      </c>
      <c r="Z56" s="8">
        <v>16</v>
      </c>
      <c r="AA56" s="8">
        <v>5</v>
      </c>
      <c r="AB56" s="8">
        <v>16</v>
      </c>
      <c r="AC56" s="8">
        <v>47</v>
      </c>
      <c r="AD56" s="8">
        <v>10</v>
      </c>
      <c r="AE56" s="8">
        <v>20</v>
      </c>
      <c r="AF56" s="8">
        <v>23</v>
      </c>
      <c r="AG56" s="8">
        <v>10</v>
      </c>
      <c r="AH56" s="8"/>
      <c r="AI56" s="6">
        <f t="shared" si="2"/>
        <v>657</v>
      </c>
    </row>
    <row r="57" spans="2:35" ht="16.5" thickTop="1" thickBot="1" x14ac:dyDescent="0.3">
      <c r="B57" s="30" t="s">
        <v>29</v>
      </c>
      <c r="C57" s="31"/>
      <c r="D57" s="6">
        <f t="shared" ref="D57:AH57" si="3">SUM(D33:D56)</f>
        <v>351</v>
      </c>
      <c r="E57" s="6">
        <f t="shared" si="3"/>
        <v>347</v>
      </c>
      <c r="F57" s="6">
        <f t="shared" si="3"/>
        <v>404</v>
      </c>
      <c r="G57" s="6">
        <f t="shared" si="3"/>
        <v>362</v>
      </c>
      <c r="H57" s="6">
        <f t="shared" si="3"/>
        <v>721</v>
      </c>
      <c r="I57" s="6">
        <f t="shared" si="3"/>
        <v>690</v>
      </c>
      <c r="J57" s="6">
        <f t="shared" si="3"/>
        <v>661</v>
      </c>
      <c r="K57" s="6">
        <f t="shared" si="3"/>
        <v>442</v>
      </c>
      <c r="L57" s="6">
        <f t="shared" si="3"/>
        <v>721</v>
      </c>
      <c r="M57" s="6">
        <f t="shared" si="3"/>
        <v>696</v>
      </c>
      <c r="N57" s="6">
        <f t="shared" si="3"/>
        <v>705</v>
      </c>
      <c r="O57" s="6">
        <f t="shared" si="3"/>
        <v>582</v>
      </c>
      <c r="P57" s="6">
        <f t="shared" si="3"/>
        <v>500</v>
      </c>
      <c r="Q57" s="6">
        <f t="shared" si="3"/>
        <v>500</v>
      </c>
      <c r="R57" s="6">
        <f t="shared" si="3"/>
        <v>429</v>
      </c>
      <c r="S57" s="6">
        <f t="shared" si="3"/>
        <v>413</v>
      </c>
      <c r="T57" s="6">
        <f t="shared" si="3"/>
        <v>474</v>
      </c>
      <c r="U57" s="6">
        <f t="shared" si="3"/>
        <v>571</v>
      </c>
      <c r="V57" s="6">
        <f t="shared" si="3"/>
        <v>511</v>
      </c>
      <c r="W57" s="6">
        <f t="shared" si="3"/>
        <v>505</v>
      </c>
      <c r="X57" s="6">
        <f t="shared" si="3"/>
        <v>634</v>
      </c>
      <c r="Y57" s="6">
        <f t="shared" si="3"/>
        <v>0</v>
      </c>
      <c r="Z57" s="6">
        <f t="shared" si="3"/>
        <v>440</v>
      </c>
      <c r="AA57" s="6">
        <f t="shared" si="3"/>
        <v>434</v>
      </c>
      <c r="AB57" s="6">
        <f t="shared" si="3"/>
        <v>521</v>
      </c>
      <c r="AC57" s="6">
        <f t="shared" si="3"/>
        <v>608</v>
      </c>
      <c r="AD57" s="6">
        <f t="shared" si="3"/>
        <v>441</v>
      </c>
      <c r="AE57" s="6">
        <f t="shared" si="3"/>
        <v>423</v>
      </c>
      <c r="AF57" s="6">
        <f t="shared" si="3"/>
        <v>420</v>
      </c>
      <c r="AG57" s="6">
        <f t="shared" si="3"/>
        <v>803</v>
      </c>
      <c r="AH57" s="6">
        <f t="shared" si="3"/>
        <v>0</v>
      </c>
      <c r="AI57" s="6">
        <f t="shared" si="2"/>
        <v>15309</v>
      </c>
    </row>
    <row r="59" spans="2:35" ht="15.75" thickBot="1" x14ac:dyDescent="0.3">
      <c r="B59" s="32" t="s">
        <v>31</v>
      </c>
      <c r="C59" s="32"/>
      <c r="D59" s="32"/>
      <c r="E59" s="32"/>
      <c r="F59" s="32"/>
      <c r="G59" s="3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>
        <v>0</v>
      </c>
      <c r="E80" s="9">
        <v>40</v>
      </c>
      <c r="F80" s="9">
        <v>40</v>
      </c>
      <c r="G80" s="9">
        <v>40</v>
      </c>
      <c r="H80" s="9">
        <v>40</v>
      </c>
      <c r="I80" s="9">
        <v>40</v>
      </c>
      <c r="J80" s="9">
        <v>40</v>
      </c>
      <c r="K80" s="9">
        <v>40</v>
      </c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280</v>
      </c>
    </row>
    <row r="81" spans="2:35" ht="16.5" thickTop="1" thickBot="1" x14ac:dyDescent="0.3">
      <c r="B81" s="2">
        <v>21</v>
      </c>
      <c r="C81" s="2" t="s">
        <v>25</v>
      </c>
      <c r="D81" s="9">
        <v>0</v>
      </c>
      <c r="E81" s="9">
        <v>80</v>
      </c>
      <c r="F81" s="9">
        <v>80</v>
      </c>
      <c r="G81" s="9">
        <v>80</v>
      </c>
      <c r="H81" s="9">
        <v>80</v>
      </c>
      <c r="I81" s="9">
        <v>80</v>
      </c>
      <c r="J81" s="9">
        <v>80</v>
      </c>
      <c r="K81" s="9">
        <v>80</v>
      </c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560</v>
      </c>
    </row>
    <row r="82" spans="2:35" ht="16.5" thickTop="1" thickBot="1" x14ac:dyDescent="0.3">
      <c r="B82" s="2">
        <v>22</v>
      </c>
      <c r="C82" s="2" t="s">
        <v>26</v>
      </c>
      <c r="D82" s="9">
        <v>0</v>
      </c>
      <c r="E82" s="9">
        <v>40</v>
      </c>
      <c r="F82" s="9">
        <v>40</v>
      </c>
      <c r="G82" s="9">
        <v>40</v>
      </c>
      <c r="H82" s="9">
        <v>40</v>
      </c>
      <c r="I82" s="9">
        <v>40</v>
      </c>
      <c r="J82" s="9">
        <v>40</v>
      </c>
      <c r="K82" s="9">
        <v>40</v>
      </c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280</v>
      </c>
    </row>
    <row r="83" spans="2:35" ht="16.5" thickTop="1" thickBot="1" x14ac:dyDescent="0.3">
      <c r="B83" s="2">
        <v>23</v>
      </c>
      <c r="C83" s="2" t="s">
        <v>27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30" t="s">
        <v>29</v>
      </c>
      <c r="C85" s="31"/>
      <c r="D85" s="6">
        <f t="shared" ref="D85:AH85" si="5">SUM(D61:D84)</f>
        <v>0</v>
      </c>
      <c r="E85" s="6">
        <f t="shared" si="5"/>
        <v>160</v>
      </c>
      <c r="F85" s="6">
        <f t="shared" si="5"/>
        <v>160</v>
      </c>
      <c r="G85" s="6">
        <f t="shared" si="5"/>
        <v>160</v>
      </c>
      <c r="H85" s="6">
        <f t="shared" si="5"/>
        <v>160</v>
      </c>
      <c r="I85" s="6">
        <f t="shared" si="5"/>
        <v>160</v>
      </c>
      <c r="J85" s="6">
        <f t="shared" si="5"/>
        <v>160</v>
      </c>
      <c r="K85" s="6">
        <f t="shared" si="5"/>
        <v>160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1120</v>
      </c>
    </row>
    <row r="87" spans="2:35" ht="15.75" thickBot="1" x14ac:dyDescent="0.3">
      <c r="B87" s="32" t="s">
        <v>32</v>
      </c>
      <c r="C87" s="32"/>
      <c r="D87" s="32"/>
      <c r="E87" s="32"/>
      <c r="F87" s="32"/>
      <c r="G87" s="3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30" t="s">
        <v>29</v>
      </c>
      <c r="C113" s="3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20" priority="2" operator="greaterThan">
      <formula>0</formula>
    </cfRule>
  </conditionalFormatting>
  <conditionalFormatting sqref="D33:AH56">
    <cfRule type="cellIs" dxfId="19" priority="1" operator="greaterThan">
      <formula>0</formula>
    </cfRule>
  </conditionalFormatting>
  <conditionalFormatting sqref="D61:AH84 D89:AH112">
    <cfRule type="cellIs" dxfId="18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03EEB-E950-4AF3-8912-8D61D3788CEE}">
  <dimension ref="B1:AI113"/>
  <sheetViews>
    <sheetView topLeftCell="A14" zoomScaleNormal="100" workbookViewId="0">
      <selection activeCell="AL23" sqref="AL23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0" t="s">
        <v>38</v>
      </c>
    </row>
    <row r="3" spans="2:35" ht="15.75" thickBot="1" x14ac:dyDescent="0.3">
      <c r="B3" s="33" t="s">
        <v>1</v>
      </c>
      <c r="C3" s="33"/>
      <c r="D3" s="33"/>
      <c r="E3" s="33"/>
      <c r="F3" s="33"/>
      <c r="G3" s="33"/>
    </row>
    <row r="4" spans="2:35" ht="16.5" thickTop="1" thickBot="1" x14ac:dyDescent="0.3">
      <c r="B4" s="11" t="s">
        <v>2</v>
      </c>
      <c r="C4" s="11" t="s">
        <v>3</v>
      </c>
      <c r="D4" s="11">
        <v>1</v>
      </c>
      <c r="E4" s="11">
        <v>2</v>
      </c>
      <c r="F4" s="11">
        <v>3</v>
      </c>
      <c r="G4" s="11">
        <v>4</v>
      </c>
      <c r="H4" s="11">
        <v>5</v>
      </c>
      <c r="I4" s="11">
        <v>6</v>
      </c>
      <c r="J4" s="11">
        <v>7</v>
      </c>
      <c r="K4" s="11">
        <v>8</v>
      </c>
      <c r="L4" s="11">
        <v>9</v>
      </c>
      <c r="M4" s="11">
        <v>10</v>
      </c>
      <c r="N4" s="11">
        <v>11</v>
      </c>
      <c r="O4" s="11">
        <v>12</v>
      </c>
      <c r="P4" s="11">
        <v>13</v>
      </c>
      <c r="Q4" s="12">
        <v>14</v>
      </c>
      <c r="R4" s="12">
        <v>15</v>
      </c>
      <c r="S4" s="12">
        <v>16</v>
      </c>
      <c r="T4" s="12">
        <v>17</v>
      </c>
      <c r="U4" s="12">
        <v>18</v>
      </c>
      <c r="V4" s="12">
        <v>19</v>
      </c>
      <c r="W4" s="12">
        <v>20</v>
      </c>
      <c r="X4" s="12">
        <v>21</v>
      </c>
      <c r="Y4" s="12">
        <v>22</v>
      </c>
      <c r="Z4" s="12">
        <v>23</v>
      </c>
      <c r="AA4" s="12">
        <v>24</v>
      </c>
      <c r="AB4" s="12">
        <v>25</v>
      </c>
      <c r="AC4" s="12">
        <v>26</v>
      </c>
      <c r="AD4" s="12">
        <v>27</v>
      </c>
      <c r="AE4" s="12">
        <v>28</v>
      </c>
      <c r="AF4" s="12">
        <v>29</v>
      </c>
      <c r="AG4" s="12">
        <v>30</v>
      </c>
      <c r="AH4" s="11">
        <v>31</v>
      </c>
      <c r="AI4" s="13" t="s">
        <v>4</v>
      </c>
    </row>
    <row r="5" spans="2:35" ht="16.5" thickTop="1" thickBot="1" x14ac:dyDescent="0.3">
      <c r="B5" s="11">
        <v>1</v>
      </c>
      <c r="C5" s="11" t="s">
        <v>5</v>
      </c>
      <c r="D5" s="14">
        <v>50</v>
      </c>
      <c r="E5" s="14">
        <v>16</v>
      </c>
      <c r="F5" s="14">
        <v>41</v>
      </c>
      <c r="G5" s="14">
        <v>35</v>
      </c>
      <c r="H5" s="14">
        <v>27</v>
      </c>
      <c r="I5" s="14">
        <v>0</v>
      </c>
      <c r="J5" s="14">
        <v>22</v>
      </c>
      <c r="K5" s="14">
        <v>25</v>
      </c>
      <c r="L5" s="14">
        <v>50</v>
      </c>
      <c r="M5" s="14">
        <v>30</v>
      </c>
      <c r="N5" s="14">
        <v>50</v>
      </c>
      <c r="O5" s="14">
        <v>7</v>
      </c>
      <c r="P5" s="14">
        <v>25</v>
      </c>
      <c r="Q5" s="14">
        <v>45</v>
      </c>
      <c r="R5" s="14">
        <v>21</v>
      </c>
      <c r="S5" s="14">
        <v>19</v>
      </c>
      <c r="T5" s="14">
        <v>70</v>
      </c>
      <c r="U5" s="14">
        <v>52</v>
      </c>
      <c r="V5" s="14">
        <v>34</v>
      </c>
      <c r="W5" s="14">
        <v>29</v>
      </c>
      <c r="X5" s="14">
        <v>11</v>
      </c>
      <c r="Y5" s="14">
        <v>35</v>
      </c>
      <c r="Z5" s="14">
        <v>35</v>
      </c>
      <c r="AA5" s="14">
        <v>30</v>
      </c>
      <c r="AB5" s="14">
        <v>45</v>
      </c>
      <c r="AC5" s="14">
        <v>30</v>
      </c>
      <c r="AD5" s="14">
        <v>7</v>
      </c>
      <c r="AE5" s="14">
        <v>9</v>
      </c>
      <c r="AF5" s="14">
        <v>40</v>
      </c>
      <c r="AG5" s="14">
        <v>25</v>
      </c>
      <c r="AH5" s="14">
        <v>0</v>
      </c>
      <c r="AI5" s="15">
        <f>SUM(D5:AH5)</f>
        <v>915</v>
      </c>
    </row>
    <row r="6" spans="2:35" ht="16.5" thickTop="1" thickBot="1" x14ac:dyDescent="0.3">
      <c r="B6" s="11">
        <v>2</v>
      </c>
      <c r="C6" s="11" t="s">
        <v>6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9</v>
      </c>
      <c r="K6" s="14">
        <v>25</v>
      </c>
      <c r="L6" s="14">
        <v>30</v>
      </c>
      <c r="M6" s="14">
        <v>25</v>
      </c>
      <c r="N6" s="14">
        <v>0</v>
      </c>
      <c r="O6" s="14">
        <v>0</v>
      </c>
      <c r="P6" s="14">
        <v>0</v>
      </c>
      <c r="Q6" s="14">
        <v>45</v>
      </c>
      <c r="R6" s="14">
        <v>15</v>
      </c>
      <c r="S6" s="14">
        <v>31</v>
      </c>
      <c r="T6" s="14">
        <v>45</v>
      </c>
      <c r="U6" s="14">
        <v>36</v>
      </c>
      <c r="V6" s="14">
        <v>49</v>
      </c>
      <c r="W6" s="14">
        <v>47</v>
      </c>
      <c r="X6" s="14">
        <v>0</v>
      </c>
      <c r="Y6" s="14">
        <v>50</v>
      </c>
      <c r="Z6" s="14">
        <v>54</v>
      </c>
      <c r="AA6" s="14">
        <v>0</v>
      </c>
      <c r="AB6" s="14">
        <v>45</v>
      </c>
      <c r="AC6" s="14">
        <v>30</v>
      </c>
      <c r="AD6" s="14">
        <v>26</v>
      </c>
      <c r="AE6" s="14">
        <v>36</v>
      </c>
      <c r="AF6" s="14">
        <v>0</v>
      </c>
      <c r="AG6" s="14">
        <v>0</v>
      </c>
      <c r="AH6" s="14">
        <v>0</v>
      </c>
      <c r="AI6" s="15">
        <f t="shared" ref="AI6:AI29" si="0">SUM(D6:AH6)</f>
        <v>598</v>
      </c>
    </row>
    <row r="7" spans="2:35" ht="16.5" thickTop="1" thickBot="1" x14ac:dyDescent="0.3">
      <c r="B7" s="11">
        <v>3</v>
      </c>
      <c r="C7" s="11" t="s">
        <v>7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12</v>
      </c>
      <c r="K7" s="14">
        <v>33</v>
      </c>
      <c r="L7" s="14">
        <v>40</v>
      </c>
      <c r="M7" s="14">
        <v>30</v>
      </c>
      <c r="N7" s="14">
        <v>0</v>
      </c>
      <c r="O7" s="14">
        <v>0</v>
      </c>
      <c r="P7" s="14">
        <v>0</v>
      </c>
      <c r="Q7" s="14">
        <v>36</v>
      </c>
      <c r="R7" s="14">
        <v>17</v>
      </c>
      <c r="S7" s="14">
        <v>20</v>
      </c>
      <c r="T7" s="14">
        <v>10</v>
      </c>
      <c r="U7" s="14">
        <v>42</v>
      </c>
      <c r="V7" s="14">
        <v>6</v>
      </c>
      <c r="W7" s="14">
        <v>30</v>
      </c>
      <c r="X7" s="14">
        <v>0</v>
      </c>
      <c r="Y7" s="14">
        <v>52</v>
      </c>
      <c r="Z7" s="14">
        <v>31</v>
      </c>
      <c r="AA7" s="14">
        <v>0</v>
      </c>
      <c r="AB7" s="14">
        <v>23</v>
      </c>
      <c r="AC7" s="14">
        <v>26</v>
      </c>
      <c r="AD7" s="14">
        <v>31</v>
      </c>
      <c r="AE7" s="14">
        <v>10</v>
      </c>
      <c r="AF7" s="14">
        <v>0</v>
      </c>
      <c r="AG7" s="14">
        <v>0</v>
      </c>
      <c r="AH7" s="14">
        <v>0</v>
      </c>
      <c r="AI7" s="15">
        <f t="shared" si="0"/>
        <v>449</v>
      </c>
    </row>
    <row r="8" spans="2:35" ht="16.5" thickTop="1" thickBot="1" x14ac:dyDescent="0.3">
      <c r="B8" s="11">
        <v>4</v>
      </c>
      <c r="C8" s="11" t="s">
        <v>8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37</v>
      </c>
      <c r="K8" s="14">
        <v>49</v>
      </c>
      <c r="L8" s="14">
        <v>49</v>
      </c>
      <c r="M8" s="14">
        <v>50</v>
      </c>
      <c r="N8" s="14">
        <v>0</v>
      </c>
      <c r="O8" s="14">
        <v>0</v>
      </c>
      <c r="P8" s="14">
        <v>0</v>
      </c>
      <c r="Q8" s="14">
        <v>52</v>
      </c>
      <c r="R8" s="14">
        <v>38</v>
      </c>
      <c r="S8" s="14">
        <v>43</v>
      </c>
      <c r="T8" s="14">
        <v>53</v>
      </c>
      <c r="U8" s="14">
        <v>33</v>
      </c>
      <c r="V8" s="14">
        <v>31</v>
      </c>
      <c r="W8" s="14">
        <v>50</v>
      </c>
      <c r="X8" s="14">
        <v>0</v>
      </c>
      <c r="Y8" s="14">
        <v>0</v>
      </c>
      <c r="Z8" s="14">
        <v>51</v>
      </c>
      <c r="AA8" s="14">
        <v>0</v>
      </c>
      <c r="AB8" s="14">
        <v>50</v>
      </c>
      <c r="AC8" s="14">
        <v>48</v>
      </c>
      <c r="AD8" s="14">
        <v>11</v>
      </c>
      <c r="AE8" s="14">
        <v>27</v>
      </c>
      <c r="AF8" s="14">
        <v>0</v>
      </c>
      <c r="AG8" s="14">
        <v>0</v>
      </c>
      <c r="AH8" s="14">
        <v>0</v>
      </c>
      <c r="AI8" s="15">
        <f t="shared" si="0"/>
        <v>672</v>
      </c>
    </row>
    <row r="9" spans="2:35" ht="16.5" thickTop="1" thickBot="1" x14ac:dyDescent="0.3">
      <c r="B9" s="11">
        <v>5</v>
      </c>
      <c r="C9" s="11" t="s">
        <v>9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41</v>
      </c>
      <c r="K9" s="14">
        <v>51</v>
      </c>
      <c r="L9" s="14">
        <v>46</v>
      </c>
      <c r="M9" s="14">
        <v>52</v>
      </c>
      <c r="N9" s="14">
        <v>0</v>
      </c>
      <c r="O9" s="14">
        <v>0</v>
      </c>
      <c r="P9" s="14">
        <v>0</v>
      </c>
      <c r="Q9" s="14">
        <v>55</v>
      </c>
      <c r="R9" s="14">
        <v>30</v>
      </c>
      <c r="S9" s="14">
        <v>42</v>
      </c>
      <c r="T9" s="14">
        <v>53</v>
      </c>
      <c r="U9" s="14">
        <v>43</v>
      </c>
      <c r="V9" s="14">
        <v>37</v>
      </c>
      <c r="W9" s="14">
        <v>51</v>
      </c>
      <c r="X9" s="14">
        <v>0</v>
      </c>
      <c r="Y9" s="14">
        <v>0</v>
      </c>
      <c r="Z9" s="14">
        <v>53</v>
      </c>
      <c r="AA9" s="14">
        <v>0</v>
      </c>
      <c r="AB9" s="14">
        <v>52</v>
      </c>
      <c r="AC9" s="14">
        <v>52</v>
      </c>
      <c r="AD9" s="14">
        <v>16</v>
      </c>
      <c r="AE9" s="14">
        <v>32</v>
      </c>
      <c r="AF9" s="14">
        <v>0</v>
      </c>
      <c r="AG9" s="14">
        <v>0</v>
      </c>
      <c r="AH9" s="14">
        <v>0</v>
      </c>
      <c r="AI9" s="15">
        <f t="shared" si="0"/>
        <v>706</v>
      </c>
    </row>
    <row r="10" spans="2:35" ht="16.5" thickTop="1" thickBot="1" x14ac:dyDescent="0.3">
      <c r="B10" s="11">
        <v>6</v>
      </c>
      <c r="C10" s="11" t="s">
        <v>10</v>
      </c>
      <c r="D10" s="14">
        <v>0</v>
      </c>
      <c r="E10" s="14">
        <v>0</v>
      </c>
      <c r="F10" s="14">
        <v>0</v>
      </c>
      <c r="G10" s="14">
        <v>0</v>
      </c>
      <c r="H10" s="14">
        <v>55</v>
      </c>
      <c r="I10" s="14">
        <v>0</v>
      </c>
      <c r="J10" s="14">
        <v>17</v>
      </c>
      <c r="K10" s="14">
        <v>40</v>
      </c>
      <c r="L10" s="14">
        <v>31</v>
      </c>
      <c r="M10" s="14">
        <v>31</v>
      </c>
      <c r="N10" s="14">
        <v>0</v>
      </c>
      <c r="O10" s="14">
        <v>0</v>
      </c>
      <c r="P10" s="14">
        <v>0</v>
      </c>
      <c r="Q10" s="14">
        <v>34</v>
      </c>
      <c r="R10" s="14">
        <v>33</v>
      </c>
      <c r="S10" s="14">
        <v>11</v>
      </c>
      <c r="T10" s="14">
        <v>35</v>
      </c>
      <c r="U10" s="14">
        <v>17</v>
      </c>
      <c r="V10" s="14">
        <v>6</v>
      </c>
      <c r="W10" s="14">
        <v>39</v>
      </c>
      <c r="X10" s="14">
        <v>0</v>
      </c>
      <c r="Y10" s="14">
        <v>0</v>
      </c>
      <c r="Z10" s="14">
        <v>38</v>
      </c>
      <c r="AA10" s="14">
        <v>0</v>
      </c>
      <c r="AB10" s="14">
        <v>32</v>
      </c>
      <c r="AC10" s="14">
        <v>39</v>
      </c>
      <c r="AD10" s="14">
        <v>41</v>
      </c>
      <c r="AE10" s="14">
        <v>36</v>
      </c>
      <c r="AF10" s="14">
        <v>0</v>
      </c>
      <c r="AG10" s="14">
        <v>0</v>
      </c>
      <c r="AH10" s="14">
        <v>0</v>
      </c>
      <c r="AI10" s="15">
        <f t="shared" si="0"/>
        <v>535</v>
      </c>
    </row>
    <row r="11" spans="2:35" ht="16.5" thickTop="1" thickBot="1" x14ac:dyDescent="0.3">
      <c r="B11" s="11">
        <v>7</v>
      </c>
      <c r="C11" s="11" t="s">
        <v>11</v>
      </c>
      <c r="D11" s="14">
        <v>40</v>
      </c>
      <c r="E11" s="14">
        <v>47</v>
      </c>
      <c r="F11" s="14">
        <v>45</v>
      </c>
      <c r="G11" s="14">
        <v>0</v>
      </c>
      <c r="H11" s="14">
        <v>3</v>
      </c>
      <c r="I11" s="14">
        <v>0</v>
      </c>
      <c r="J11" s="14">
        <v>6</v>
      </c>
      <c r="K11" s="14">
        <v>40</v>
      </c>
      <c r="L11" s="14">
        <v>25</v>
      </c>
      <c r="M11" s="14">
        <v>20</v>
      </c>
      <c r="N11" s="14">
        <v>0</v>
      </c>
      <c r="O11" s="14">
        <v>0</v>
      </c>
      <c r="P11" s="14">
        <v>0</v>
      </c>
      <c r="Q11" s="14">
        <v>38</v>
      </c>
      <c r="R11" s="14">
        <v>8</v>
      </c>
      <c r="S11" s="14">
        <v>22</v>
      </c>
      <c r="T11" s="14">
        <v>50</v>
      </c>
      <c r="U11" s="14">
        <v>43</v>
      </c>
      <c r="V11" s="14">
        <v>45</v>
      </c>
      <c r="W11" s="14">
        <v>33</v>
      </c>
      <c r="X11" s="14">
        <v>22</v>
      </c>
      <c r="Y11" s="14">
        <v>0</v>
      </c>
      <c r="Z11" s="14">
        <v>17</v>
      </c>
      <c r="AA11" s="14">
        <v>40</v>
      </c>
      <c r="AB11" s="14">
        <v>25</v>
      </c>
      <c r="AC11" s="14">
        <v>17</v>
      </c>
      <c r="AD11" s="14">
        <v>21</v>
      </c>
      <c r="AE11" s="14">
        <v>29</v>
      </c>
      <c r="AF11" s="14">
        <v>0</v>
      </c>
      <c r="AG11" s="14">
        <v>0</v>
      </c>
      <c r="AH11" s="14">
        <v>35</v>
      </c>
      <c r="AI11" s="15">
        <f t="shared" si="0"/>
        <v>671</v>
      </c>
    </row>
    <row r="12" spans="2:35" ht="16.5" thickTop="1" thickBot="1" x14ac:dyDescent="0.3">
      <c r="B12" s="11">
        <v>8</v>
      </c>
      <c r="C12" s="11" t="s">
        <v>12</v>
      </c>
      <c r="D12" s="14">
        <v>11</v>
      </c>
      <c r="E12" s="14">
        <v>9</v>
      </c>
      <c r="F12" s="14">
        <v>55</v>
      </c>
      <c r="G12" s="14">
        <v>0</v>
      </c>
      <c r="H12" s="14">
        <v>50</v>
      </c>
      <c r="I12" s="14">
        <v>0</v>
      </c>
      <c r="J12" s="14">
        <v>32</v>
      </c>
      <c r="K12" s="14">
        <v>50</v>
      </c>
      <c r="L12" s="14">
        <v>35</v>
      </c>
      <c r="M12" s="14">
        <v>40</v>
      </c>
      <c r="N12" s="14">
        <v>0</v>
      </c>
      <c r="O12" s="14">
        <v>0</v>
      </c>
      <c r="P12" s="14">
        <v>0</v>
      </c>
      <c r="Q12" s="14">
        <v>26</v>
      </c>
      <c r="R12" s="14">
        <v>5</v>
      </c>
      <c r="S12" s="14">
        <v>6</v>
      </c>
      <c r="T12" s="14">
        <v>50</v>
      </c>
      <c r="U12" s="14">
        <v>46</v>
      </c>
      <c r="V12" s="14">
        <v>19</v>
      </c>
      <c r="W12" s="14">
        <v>28</v>
      </c>
      <c r="X12" s="14">
        <v>36</v>
      </c>
      <c r="Y12" s="14">
        <v>0</v>
      </c>
      <c r="Z12" s="14">
        <v>45</v>
      </c>
      <c r="AA12" s="14">
        <v>10</v>
      </c>
      <c r="AB12" s="14">
        <v>35</v>
      </c>
      <c r="AC12" s="14">
        <v>20</v>
      </c>
      <c r="AD12" s="14">
        <v>4</v>
      </c>
      <c r="AE12" s="14">
        <v>31</v>
      </c>
      <c r="AF12" s="14">
        <v>45</v>
      </c>
      <c r="AG12" s="14">
        <v>0</v>
      </c>
      <c r="AH12" s="14">
        <v>43</v>
      </c>
      <c r="AI12" s="15">
        <f t="shared" si="0"/>
        <v>731</v>
      </c>
    </row>
    <row r="13" spans="2:35" ht="16.5" thickTop="1" thickBot="1" x14ac:dyDescent="0.3">
      <c r="B13" s="11">
        <v>9</v>
      </c>
      <c r="C13" s="11" t="s">
        <v>13</v>
      </c>
      <c r="D13" s="14">
        <v>51</v>
      </c>
      <c r="E13" s="14">
        <v>37</v>
      </c>
      <c r="F13" s="14">
        <v>54</v>
      </c>
      <c r="G13" s="14">
        <v>45</v>
      </c>
      <c r="H13" s="14">
        <v>17</v>
      </c>
      <c r="I13" s="14">
        <v>0</v>
      </c>
      <c r="J13" s="14">
        <v>42</v>
      </c>
      <c r="K13" s="14">
        <v>20</v>
      </c>
      <c r="L13" s="14">
        <v>15</v>
      </c>
      <c r="M13" s="14">
        <v>45</v>
      </c>
      <c r="N13" s="14">
        <v>0</v>
      </c>
      <c r="O13" s="14">
        <v>0</v>
      </c>
      <c r="P13" s="14">
        <v>0</v>
      </c>
      <c r="Q13" s="14">
        <v>27</v>
      </c>
      <c r="R13" s="14">
        <v>5</v>
      </c>
      <c r="S13" s="14">
        <v>7</v>
      </c>
      <c r="T13" s="14">
        <v>15</v>
      </c>
      <c r="U13" s="14">
        <v>8</v>
      </c>
      <c r="V13" s="14">
        <v>26</v>
      </c>
      <c r="W13" s="14">
        <v>27</v>
      </c>
      <c r="X13" s="14">
        <v>44</v>
      </c>
      <c r="Y13" s="14">
        <v>35</v>
      </c>
      <c r="Z13" s="14">
        <v>40</v>
      </c>
      <c r="AA13" s="14">
        <v>40</v>
      </c>
      <c r="AB13" s="14">
        <v>40</v>
      </c>
      <c r="AC13" s="14">
        <v>46</v>
      </c>
      <c r="AD13" s="14">
        <v>48</v>
      </c>
      <c r="AE13" s="14">
        <v>37</v>
      </c>
      <c r="AF13" s="14">
        <v>25</v>
      </c>
      <c r="AG13" s="14">
        <v>15</v>
      </c>
      <c r="AH13" s="14">
        <v>26</v>
      </c>
      <c r="AI13" s="15">
        <f t="shared" si="0"/>
        <v>837</v>
      </c>
    </row>
    <row r="14" spans="2:35" ht="16.5" thickTop="1" thickBot="1" x14ac:dyDescent="0.3">
      <c r="B14" s="11">
        <v>10</v>
      </c>
      <c r="C14" s="16" t="s">
        <v>14</v>
      </c>
      <c r="D14" s="14">
        <v>55</v>
      </c>
      <c r="E14" s="14">
        <v>26</v>
      </c>
      <c r="F14" s="14">
        <v>44</v>
      </c>
      <c r="G14" s="14">
        <v>17</v>
      </c>
      <c r="H14" s="14">
        <v>51</v>
      </c>
      <c r="I14" s="14">
        <v>0</v>
      </c>
      <c r="J14" s="14">
        <v>36</v>
      </c>
      <c r="K14" s="14">
        <v>37</v>
      </c>
      <c r="L14" s="14">
        <v>40</v>
      </c>
      <c r="M14" s="14">
        <v>50</v>
      </c>
      <c r="N14" s="14">
        <v>0</v>
      </c>
      <c r="O14" s="14">
        <v>0</v>
      </c>
      <c r="P14" s="14">
        <v>0</v>
      </c>
      <c r="Q14" s="14">
        <v>33</v>
      </c>
      <c r="R14" s="14">
        <v>34</v>
      </c>
      <c r="S14" s="14">
        <v>39</v>
      </c>
      <c r="T14" s="14">
        <v>50</v>
      </c>
      <c r="U14" s="14">
        <v>30</v>
      </c>
      <c r="V14" s="14">
        <v>0</v>
      </c>
      <c r="W14" s="14">
        <v>0</v>
      </c>
      <c r="X14" s="14">
        <v>38</v>
      </c>
      <c r="Y14" s="14">
        <v>25</v>
      </c>
      <c r="Z14" s="14">
        <v>30</v>
      </c>
      <c r="AA14" s="14">
        <v>30</v>
      </c>
      <c r="AB14" s="14">
        <v>25</v>
      </c>
      <c r="AC14" s="14">
        <v>25</v>
      </c>
      <c r="AD14" s="14">
        <v>39</v>
      </c>
      <c r="AE14" s="14">
        <v>11</v>
      </c>
      <c r="AF14" s="14">
        <v>5</v>
      </c>
      <c r="AG14" s="14">
        <v>15</v>
      </c>
      <c r="AH14" s="14">
        <v>52</v>
      </c>
      <c r="AI14" s="15">
        <f t="shared" si="0"/>
        <v>837</v>
      </c>
    </row>
    <row r="15" spans="2:35" ht="16.5" thickTop="1" thickBot="1" x14ac:dyDescent="0.3">
      <c r="B15" s="11">
        <v>11</v>
      </c>
      <c r="C15" s="11" t="s">
        <v>15</v>
      </c>
      <c r="D15" s="14">
        <v>44</v>
      </c>
      <c r="E15" s="14">
        <v>47</v>
      </c>
      <c r="F15" s="14">
        <v>31</v>
      </c>
      <c r="G15" s="14">
        <v>6</v>
      </c>
      <c r="H15" s="14">
        <v>25</v>
      </c>
      <c r="I15" s="14">
        <v>0</v>
      </c>
      <c r="J15" s="14">
        <v>43</v>
      </c>
      <c r="K15" s="14">
        <v>37</v>
      </c>
      <c r="L15" s="14">
        <v>35</v>
      </c>
      <c r="M15" s="14">
        <v>45</v>
      </c>
      <c r="N15" s="14">
        <v>0</v>
      </c>
      <c r="O15" s="14">
        <v>0</v>
      </c>
      <c r="P15" s="14">
        <v>0</v>
      </c>
      <c r="Q15" s="14">
        <v>17</v>
      </c>
      <c r="R15" s="14">
        <v>17</v>
      </c>
      <c r="S15" s="14">
        <v>30</v>
      </c>
      <c r="T15" s="14">
        <v>45</v>
      </c>
      <c r="U15" s="14">
        <v>55</v>
      </c>
      <c r="V15" s="14">
        <v>0</v>
      </c>
      <c r="W15" s="14">
        <v>0</v>
      </c>
      <c r="X15" s="14">
        <v>27</v>
      </c>
      <c r="Y15" s="14">
        <v>25</v>
      </c>
      <c r="Z15" s="14">
        <v>35</v>
      </c>
      <c r="AA15" s="14">
        <v>20</v>
      </c>
      <c r="AB15" s="14">
        <v>35</v>
      </c>
      <c r="AC15" s="14">
        <v>30</v>
      </c>
      <c r="AD15" s="14">
        <v>55</v>
      </c>
      <c r="AE15" s="14">
        <v>12</v>
      </c>
      <c r="AF15" s="14">
        <v>45</v>
      </c>
      <c r="AG15" s="14">
        <v>15</v>
      </c>
      <c r="AH15" s="14">
        <v>55</v>
      </c>
      <c r="AI15" s="15">
        <f t="shared" si="0"/>
        <v>831</v>
      </c>
    </row>
    <row r="16" spans="2:35" ht="16.5" thickTop="1" thickBot="1" x14ac:dyDescent="0.3">
      <c r="B16" s="11">
        <v>12</v>
      </c>
      <c r="C16" s="11" t="s">
        <v>16</v>
      </c>
      <c r="D16" s="14">
        <v>40</v>
      </c>
      <c r="E16" s="14">
        <v>19</v>
      </c>
      <c r="F16" s="14">
        <v>4</v>
      </c>
      <c r="G16" s="14">
        <v>47</v>
      </c>
      <c r="H16" s="14">
        <v>32</v>
      </c>
      <c r="I16" s="14">
        <v>0</v>
      </c>
      <c r="J16" s="14">
        <v>43</v>
      </c>
      <c r="K16" s="14">
        <v>37</v>
      </c>
      <c r="L16" s="14">
        <v>35</v>
      </c>
      <c r="M16" s="14">
        <v>30</v>
      </c>
      <c r="N16" s="14">
        <v>0</v>
      </c>
      <c r="O16" s="14">
        <v>0</v>
      </c>
      <c r="P16" s="14">
        <v>0</v>
      </c>
      <c r="Q16" s="14">
        <v>18</v>
      </c>
      <c r="R16" s="14">
        <v>8</v>
      </c>
      <c r="S16" s="14">
        <v>42</v>
      </c>
      <c r="T16" s="14">
        <v>13</v>
      </c>
      <c r="U16" s="14">
        <v>53</v>
      </c>
      <c r="V16" s="14">
        <v>0</v>
      </c>
      <c r="W16" s="14">
        <v>0</v>
      </c>
      <c r="X16" s="14">
        <v>8</v>
      </c>
      <c r="Y16" s="14">
        <v>40</v>
      </c>
      <c r="Z16" s="14">
        <v>43</v>
      </c>
      <c r="AA16" s="14">
        <v>20</v>
      </c>
      <c r="AB16" s="14">
        <v>25</v>
      </c>
      <c r="AC16" s="14">
        <v>35</v>
      </c>
      <c r="AD16" s="14">
        <v>48</v>
      </c>
      <c r="AE16" s="14">
        <v>18</v>
      </c>
      <c r="AF16" s="14">
        <v>45</v>
      </c>
      <c r="AG16" s="14">
        <v>15</v>
      </c>
      <c r="AH16" s="14">
        <v>45</v>
      </c>
      <c r="AI16" s="15">
        <f t="shared" si="0"/>
        <v>763</v>
      </c>
    </row>
    <row r="17" spans="2:35" ht="16.5" thickTop="1" thickBot="1" x14ac:dyDescent="0.3">
      <c r="B17" s="11">
        <v>13</v>
      </c>
      <c r="C17" s="11" t="s">
        <v>17</v>
      </c>
      <c r="D17" s="14">
        <v>5</v>
      </c>
      <c r="E17" s="14">
        <v>13</v>
      </c>
      <c r="F17" s="14">
        <v>54</v>
      </c>
      <c r="G17" s="14">
        <v>45</v>
      </c>
      <c r="H17" s="14">
        <v>48</v>
      </c>
      <c r="I17" s="14">
        <v>41</v>
      </c>
      <c r="J17" s="14">
        <v>11</v>
      </c>
      <c r="K17" s="14">
        <v>32</v>
      </c>
      <c r="L17" s="14">
        <v>35</v>
      </c>
      <c r="M17" s="14">
        <v>40</v>
      </c>
      <c r="N17" s="14">
        <v>0</v>
      </c>
      <c r="O17" s="14">
        <v>0</v>
      </c>
      <c r="P17" s="14">
        <v>0</v>
      </c>
      <c r="Q17" s="14">
        <v>37</v>
      </c>
      <c r="R17" s="14">
        <v>36</v>
      </c>
      <c r="S17" s="14">
        <v>46</v>
      </c>
      <c r="T17" s="14">
        <v>49</v>
      </c>
      <c r="U17" s="14">
        <v>38</v>
      </c>
      <c r="V17" s="14">
        <v>0</v>
      </c>
      <c r="W17" s="14">
        <v>0</v>
      </c>
      <c r="X17" s="14">
        <v>23</v>
      </c>
      <c r="Y17" s="14">
        <v>30</v>
      </c>
      <c r="Z17" s="14">
        <v>15</v>
      </c>
      <c r="AA17" s="14">
        <v>33</v>
      </c>
      <c r="AB17" s="14">
        <v>45</v>
      </c>
      <c r="AC17" s="14">
        <v>40</v>
      </c>
      <c r="AD17" s="14">
        <v>29</v>
      </c>
      <c r="AE17" s="14">
        <v>43</v>
      </c>
      <c r="AF17" s="14">
        <v>55</v>
      </c>
      <c r="AG17" s="14">
        <v>15</v>
      </c>
      <c r="AH17" s="14">
        <v>36</v>
      </c>
      <c r="AI17" s="15">
        <f t="shared" si="0"/>
        <v>894</v>
      </c>
    </row>
    <row r="18" spans="2:35" ht="16.5" thickTop="1" thickBot="1" x14ac:dyDescent="0.3">
      <c r="B18" s="11">
        <v>14</v>
      </c>
      <c r="C18" s="11" t="s">
        <v>18</v>
      </c>
      <c r="D18" s="14">
        <v>43</v>
      </c>
      <c r="E18" s="14">
        <v>18</v>
      </c>
      <c r="F18" s="14">
        <v>29</v>
      </c>
      <c r="G18" s="14">
        <v>5</v>
      </c>
      <c r="H18" s="14">
        <v>29</v>
      </c>
      <c r="I18" s="14">
        <v>35</v>
      </c>
      <c r="J18" s="14">
        <v>5</v>
      </c>
      <c r="K18" s="14">
        <v>50</v>
      </c>
      <c r="L18" s="14">
        <v>10</v>
      </c>
      <c r="M18" s="14">
        <v>35</v>
      </c>
      <c r="N18" s="14">
        <v>0</v>
      </c>
      <c r="O18" s="14">
        <v>55</v>
      </c>
      <c r="P18" s="14">
        <v>0</v>
      </c>
      <c r="Q18" s="14">
        <v>28</v>
      </c>
      <c r="R18" s="14">
        <v>29</v>
      </c>
      <c r="S18" s="14">
        <v>18</v>
      </c>
      <c r="T18" s="14">
        <v>18</v>
      </c>
      <c r="U18" s="14">
        <v>10</v>
      </c>
      <c r="V18" s="14">
        <v>0</v>
      </c>
      <c r="W18" s="14">
        <v>0</v>
      </c>
      <c r="X18" s="14">
        <v>14</v>
      </c>
      <c r="Y18" s="14">
        <v>30</v>
      </c>
      <c r="Z18" s="14">
        <v>52</v>
      </c>
      <c r="AA18" s="14">
        <v>35</v>
      </c>
      <c r="AB18" s="14">
        <v>35</v>
      </c>
      <c r="AC18" s="14">
        <v>15</v>
      </c>
      <c r="AD18" s="14">
        <v>34</v>
      </c>
      <c r="AE18" s="14">
        <v>45</v>
      </c>
      <c r="AF18" s="14">
        <v>45</v>
      </c>
      <c r="AG18" s="14">
        <v>15</v>
      </c>
      <c r="AH18" s="14">
        <v>44</v>
      </c>
      <c r="AI18" s="15">
        <f t="shared" si="0"/>
        <v>781</v>
      </c>
    </row>
    <row r="19" spans="2:35" ht="16.5" thickTop="1" thickBot="1" x14ac:dyDescent="0.3">
      <c r="B19" s="11">
        <v>15</v>
      </c>
      <c r="C19" s="11" t="s">
        <v>19</v>
      </c>
      <c r="D19" s="14">
        <v>19</v>
      </c>
      <c r="E19" s="14">
        <v>42</v>
      </c>
      <c r="F19" s="14">
        <v>27</v>
      </c>
      <c r="G19" s="14">
        <v>55</v>
      </c>
      <c r="H19" s="14">
        <v>20</v>
      </c>
      <c r="I19" s="14">
        <v>44</v>
      </c>
      <c r="J19" s="14">
        <v>35</v>
      </c>
      <c r="K19" s="14">
        <v>35</v>
      </c>
      <c r="L19" s="14">
        <v>20</v>
      </c>
      <c r="M19" s="14">
        <v>20</v>
      </c>
      <c r="N19" s="14">
        <v>0</v>
      </c>
      <c r="O19" s="14">
        <v>54</v>
      </c>
      <c r="P19" s="14">
        <v>0</v>
      </c>
      <c r="Q19" s="14">
        <v>31</v>
      </c>
      <c r="R19" s="14">
        <v>15</v>
      </c>
      <c r="S19" s="14">
        <v>39</v>
      </c>
      <c r="T19" s="14">
        <v>30</v>
      </c>
      <c r="U19" s="14">
        <v>46</v>
      </c>
      <c r="V19" s="14">
        <v>0</v>
      </c>
      <c r="W19" s="14">
        <v>0</v>
      </c>
      <c r="X19" s="14">
        <v>7</v>
      </c>
      <c r="Y19" s="14">
        <v>20</v>
      </c>
      <c r="Z19" s="14">
        <v>45</v>
      </c>
      <c r="AA19" s="14">
        <v>38</v>
      </c>
      <c r="AB19" s="14">
        <v>25</v>
      </c>
      <c r="AC19" s="14">
        <v>20</v>
      </c>
      <c r="AD19" s="14">
        <v>44</v>
      </c>
      <c r="AE19" s="14">
        <v>45</v>
      </c>
      <c r="AF19" s="14">
        <v>45</v>
      </c>
      <c r="AG19" s="14">
        <v>15</v>
      </c>
      <c r="AH19" s="14">
        <v>39</v>
      </c>
      <c r="AI19" s="15">
        <f t="shared" si="0"/>
        <v>875</v>
      </c>
    </row>
    <row r="20" spans="2:35" ht="16.5" thickTop="1" thickBot="1" x14ac:dyDescent="0.3">
      <c r="B20" s="11">
        <v>16</v>
      </c>
      <c r="C20" s="11" t="s">
        <v>20</v>
      </c>
      <c r="D20" s="14">
        <v>44</v>
      </c>
      <c r="E20" s="14">
        <v>30</v>
      </c>
      <c r="F20" s="14">
        <v>21</v>
      </c>
      <c r="G20" s="14">
        <v>45</v>
      </c>
      <c r="H20" s="14">
        <v>43</v>
      </c>
      <c r="I20" s="14">
        <v>39</v>
      </c>
      <c r="J20" s="14">
        <v>47</v>
      </c>
      <c r="K20" s="14">
        <v>37</v>
      </c>
      <c r="L20" s="14">
        <v>10</v>
      </c>
      <c r="M20" s="14">
        <v>30</v>
      </c>
      <c r="N20" s="14">
        <v>0</v>
      </c>
      <c r="O20" s="14">
        <v>48</v>
      </c>
      <c r="P20" s="14">
        <v>0</v>
      </c>
      <c r="Q20" s="14">
        <v>31</v>
      </c>
      <c r="R20" s="14">
        <v>32</v>
      </c>
      <c r="S20" s="14">
        <v>6</v>
      </c>
      <c r="T20" s="14">
        <v>25</v>
      </c>
      <c r="U20" s="14">
        <v>43</v>
      </c>
      <c r="V20" s="14">
        <v>0</v>
      </c>
      <c r="W20" s="14">
        <v>0</v>
      </c>
      <c r="X20" s="14">
        <v>25</v>
      </c>
      <c r="Y20" s="14">
        <v>20</v>
      </c>
      <c r="Z20" s="14">
        <v>45</v>
      </c>
      <c r="AA20" s="14">
        <v>20</v>
      </c>
      <c r="AB20" s="14">
        <v>25</v>
      </c>
      <c r="AC20" s="14">
        <v>50</v>
      </c>
      <c r="AD20" s="14">
        <v>43</v>
      </c>
      <c r="AE20" s="14">
        <v>45</v>
      </c>
      <c r="AF20" s="14">
        <v>45</v>
      </c>
      <c r="AG20" s="14">
        <v>15</v>
      </c>
      <c r="AH20" s="14">
        <v>26</v>
      </c>
      <c r="AI20" s="15">
        <f t="shared" si="0"/>
        <v>890</v>
      </c>
    </row>
    <row r="21" spans="2:35" ht="16.5" thickTop="1" thickBot="1" x14ac:dyDescent="0.3">
      <c r="B21" s="11">
        <v>17</v>
      </c>
      <c r="C21" s="11" t="s">
        <v>21</v>
      </c>
      <c r="D21" s="14">
        <v>20</v>
      </c>
      <c r="E21" s="14">
        <v>25</v>
      </c>
      <c r="F21" s="14">
        <v>20</v>
      </c>
      <c r="G21" s="14">
        <v>45</v>
      </c>
      <c r="H21" s="14">
        <v>11</v>
      </c>
      <c r="I21" s="14">
        <v>24</v>
      </c>
      <c r="J21" s="14">
        <v>43</v>
      </c>
      <c r="K21" s="14">
        <v>50</v>
      </c>
      <c r="L21" s="14">
        <v>23</v>
      </c>
      <c r="M21" s="14">
        <v>33</v>
      </c>
      <c r="N21" s="14">
        <v>0</v>
      </c>
      <c r="O21" s="14">
        <v>9</v>
      </c>
      <c r="P21" s="14">
        <v>0</v>
      </c>
      <c r="Q21" s="14">
        <v>39</v>
      </c>
      <c r="R21" s="14">
        <v>13</v>
      </c>
      <c r="S21" s="14">
        <v>54</v>
      </c>
      <c r="T21" s="14">
        <v>25</v>
      </c>
      <c r="U21" s="14">
        <v>17</v>
      </c>
      <c r="V21" s="14">
        <v>0</v>
      </c>
      <c r="W21" s="14">
        <v>0</v>
      </c>
      <c r="X21" s="14">
        <v>13</v>
      </c>
      <c r="Y21" s="14">
        <v>40</v>
      </c>
      <c r="Z21" s="14">
        <v>45</v>
      </c>
      <c r="AA21" s="14">
        <v>20</v>
      </c>
      <c r="AB21" s="14">
        <v>20</v>
      </c>
      <c r="AC21" s="14">
        <v>15</v>
      </c>
      <c r="AD21" s="14">
        <v>13</v>
      </c>
      <c r="AE21" s="14">
        <v>46</v>
      </c>
      <c r="AF21" s="14">
        <v>45</v>
      </c>
      <c r="AG21" s="14">
        <v>15</v>
      </c>
      <c r="AH21" s="14">
        <v>20</v>
      </c>
      <c r="AI21" s="15">
        <f t="shared" si="0"/>
        <v>743</v>
      </c>
    </row>
    <row r="22" spans="2:35" ht="16.5" thickTop="1" thickBot="1" x14ac:dyDescent="0.3">
      <c r="B22" s="11">
        <v>18</v>
      </c>
      <c r="C22" s="11" t="s">
        <v>22</v>
      </c>
      <c r="D22" s="14">
        <v>42</v>
      </c>
      <c r="E22" s="14">
        <v>21</v>
      </c>
      <c r="F22" s="14">
        <v>33</v>
      </c>
      <c r="G22" s="14">
        <v>45</v>
      </c>
      <c r="H22" s="14">
        <v>43</v>
      </c>
      <c r="I22" s="14">
        <v>13</v>
      </c>
      <c r="J22" s="14">
        <v>45</v>
      </c>
      <c r="K22" s="14">
        <v>45</v>
      </c>
      <c r="L22" s="14">
        <v>23</v>
      </c>
      <c r="M22" s="14">
        <v>45</v>
      </c>
      <c r="N22" s="14">
        <v>50</v>
      </c>
      <c r="O22" s="14">
        <v>32</v>
      </c>
      <c r="P22" s="14">
        <v>35</v>
      </c>
      <c r="Q22" s="14">
        <v>60</v>
      </c>
      <c r="R22" s="14">
        <v>49</v>
      </c>
      <c r="S22" s="14">
        <v>47</v>
      </c>
      <c r="T22" s="14">
        <v>40</v>
      </c>
      <c r="U22" s="14">
        <v>10</v>
      </c>
      <c r="V22" s="14">
        <v>45</v>
      </c>
      <c r="W22" s="14">
        <v>30</v>
      </c>
      <c r="X22" s="14">
        <v>40</v>
      </c>
      <c r="Y22" s="14">
        <v>45</v>
      </c>
      <c r="Z22" s="14">
        <v>35</v>
      </c>
      <c r="AA22" s="14">
        <v>30</v>
      </c>
      <c r="AB22" s="14">
        <v>45</v>
      </c>
      <c r="AC22" s="14">
        <v>25</v>
      </c>
      <c r="AD22" s="14">
        <v>29</v>
      </c>
      <c r="AE22" s="14">
        <v>45</v>
      </c>
      <c r="AF22" s="14">
        <v>45</v>
      </c>
      <c r="AG22" s="14">
        <v>15</v>
      </c>
      <c r="AH22" s="14">
        <v>28</v>
      </c>
      <c r="AI22" s="15">
        <f t="shared" si="0"/>
        <v>1135</v>
      </c>
    </row>
    <row r="23" spans="2:35" ht="16.5" thickTop="1" thickBot="1" x14ac:dyDescent="0.3">
      <c r="B23" s="11">
        <v>19</v>
      </c>
      <c r="C23" s="11" t="s">
        <v>23</v>
      </c>
      <c r="D23" s="14">
        <v>45</v>
      </c>
      <c r="E23" s="14">
        <v>24</v>
      </c>
      <c r="F23" s="14">
        <v>39</v>
      </c>
      <c r="G23" s="14">
        <v>45</v>
      </c>
      <c r="H23" s="14">
        <v>18</v>
      </c>
      <c r="I23" s="14">
        <v>35</v>
      </c>
      <c r="J23" s="14">
        <v>30</v>
      </c>
      <c r="K23" s="14">
        <v>15</v>
      </c>
      <c r="L23" s="14">
        <v>25</v>
      </c>
      <c r="M23" s="14">
        <v>15</v>
      </c>
      <c r="N23" s="14">
        <v>45</v>
      </c>
      <c r="O23" s="14">
        <v>35</v>
      </c>
      <c r="P23" s="14">
        <v>60</v>
      </c>
      <c r="Q23" s="14">
        <v>60</v>
      </c>
      <c r="R23" s="14">
        <v>42</v>
      </c>
      <c r="S23" s="14">
        <v>48</v>
      </c>
      <c r="T23" s="14">
        <v>40</v>
      </c>
      <c r="U23" s="14">
        <v>10</v>
      </c>
      <c r="V23" s="14">
        <v>10</v>
      </c>
      <c r="W23" s="14">
        <v>48</v>
      </c>
      <c r="X23" s="14">
        <v>75</v>
      </c>
      <c r="Y23" s="14">
        <v>20</v>
      </c>
      <c r="Z23" s="14">
        <v>35</v>
      </c>
      <c r="AA23" s="14">
        <v>60</v>
      </c>
      <c r="AB23" s="14">
        <v>60</v>
      </c>
      <c r="AC23" s="14">
        <v>55</v>
      </c>
      <c r="AD23" s="14">
        <v>66</v>
      </c>
      <c r="AE23" s="14">
        <v>52</v>
      </c>
      <c r="AF23" s="14">
        <v>15</v>
      </c>
      <c r="AG23" s="14">
        <v>15</v>
      </c>
      <c r="AH23" s="14">
        <v>7</v>
      </c>
      <c r="AI23" s="15">
        <f t="shared" si="0"/>
        <v>1149</v>
      </c>
    </row>
    <row r="24" spans="2:35" ht="16.5" thickTop="1" thickBot="1" x14ac:dyDescent="0.3">
      <c r="B24" s="11">
        <v>20</v>
      </c>
      <c r="C24" s="11" t="s">
        <v>24</v>
      </c>
      <c r="D24" s="14">
        <v>45</v>
      </c>
      <c r="E24" s="14">
        <v>43</v>
      </c>
      <c r="F24" s="14">
        <v>53</v>
      </c>
      <c r="G24" s="14">
        <v>15</v>
      </c>
      <c r="H24" s="14">
        <v>40</v>
      </c>
      <c r="I24" s="14">
        <v>30</v>
      </c>
      <c r="J24" s="14">
        <v>30</v>
      </c>
      <c r="K24" s="14">
        <v>55</v>
      </c>
      <c r="L24" s="14">
        <v>30</v>
      </c>
      <c r="M24" s="14">
        <v>10</v>
      </c>
      <c r="N24" s="14">
        <v>35</v>
      </c>
      <c r="O24" s="14">
        <v>30</v>
      </c>
      <c r="P24" s="14">
        <v>60</v>
      </c>
      <c r="Q24" s="14">
        <v>60</v>
      </c>
      <c r="R24" s="14">
        <v>53</v>
      </c>
      <c r="S24" s="14">
        <v>52</v>
      </c>
      <c r="T24" s="14">
        <v>40</v>
      </c>
      <c r="U24" s="14">
        <v>10</v>
      </c>
      <c r="V24" s="14">
        <v>10</v>
      </c>
      <c r="W24" s="14">
        <v>60</v>
      </c>
      <c r="X24" s="14">
        <v>64</v>
      </c>
      <c r="Y24" s="14">
        <v>25</v>
      </c>
      <c r="Z24" s="14">
        <v>35</v>
      </c>
      <c r="AA24" s="14">
        <v>65</v>
      </c>
      <c r="AB24" s="14">
        <v>60</v>
      </c>
      <c r="AC24" s="14">
        <v>75</v>
      </c>
      <c r="AD24" s="14">
        <v>70</v>
      </c>
      <c r="AE24" s="14">
        <v>56</v>
      </c>
      <c r="AF24" s="14">
        <v>15</v>
      </c>
      <c r="AG24" s="14">
        <v>45</v>
      </c>
      <c r="AH24" s="14">
        <v>13</v>
      </c>
      <c r="AI24" s="15">
        <f t="shared" si="0"/>
        <v>1284</v>
      </c>
    </row>
    <row r="25" spans="2:35" ht="16.5" thickTop="1" thickBot="1" x14ac:dyDescent="0.3">
      <c r="B25" s="11">
        <v>21</v>
      </c>
      <c r="C25" s="11" t="s">
        <v>25</v>
      </c>
      <c r="D25" s="14">
        <v>45</v>
      </c>
      <c r="E25" s="14">
        <v>45</v>
      </c>
      <c r="F25" s="14">
        <v>32</v>
      </c>
      <c r="G25" s="14">
        <v>15</v>
      </c>
      <c r="H25" s="14">
        <v>35</v>
      </c>
      <c r="I25" s="14">
        <v>30</v>
      </c>
      <c r="J25" s="14">
        <v>20</v>
      </c>
      <c r="K25" s="14">
        <v>45</v>
      </c>
      <c r="L25" s="14">
        <v>40</v>
      </c>
      <c r="M25" s="14">
        <v>10</v>
      </c>
      <c r="N25" s="14">
        <v>25</v>
      </c>
      <c r="O25" s="14">
        <v>30</v>
      </c>
      <c r="P25" s="14">
        <v>60</v>
      </c>
      <c r="Q25" s="14">
        <v>55</v>
      </c>
      <c r="R25" s="14">
        <v>47</v>
      </c>
      <c r="S25" s="14">
        <v>45</v>
      </c>
      <c r="T25" s="14">
        <v>10</v>
      </c>
      <c r="U25" s="14">
        <v>10</v>
      </c>
      <c r="V25" s="14">
        <v>10</v>
      </c>
      <c r="W25" s="14">
        <v>40</v>
      </c>
      <c r="X25" s="14">
        <v>45</v>
      </c>
      <c r="Y25" s="14">
        <v>10</v>
      </c>
      <c r="Z25" s="14">
        <v>20</v>
      </c>
      <c r="AA25" s="14">
        <v>55</v>
      </c>
      <c r="AB25" s="14">
        <v>60</v>
      </c>
      <c r="AC25" s="14">
        <v>75</v>
      </c>
      <c r="AD25" s="14">
        <v>50</v>
      </c>
      <c r="AE25" s="14">
        <v>51</v>
      </c>
      <c r="AF25" s="14">
        <v>15</v>
      </c>
      <c r="AG25" s="14">
        <v>45</v>
      </c>
      <c r="AH25" s="14">
        <v>4</v>
      </c>
      <c r="AI25" s="15">
        <f t="shared" si="0"/>
        <v>1079</v>
      </c>
    </row>
    <row r="26" spans="2:35" ht="16.5" thickTop="1" thickBot="1" x14ac:dyDescent="0.3">
      <c r="B26" s="11">
        <v>22</v>
      </c>
      <c r="C26" s="11" t="s">
        <v>26</v>
      </c>
      <c r="D26" s="14">
        <v>45</v>
      </c>
      <c r="E26" s="14">
        <v>20</v>
      </c>
      <c r="F26" s="14">
        <v>22</v>
      </c>
      <c r="G26" s="14">
        <v>45</v>
      </c>
      <c r="H26" s="14">
        <v>37</v>
      </c>
      <c r="I26" s="14">
        <v>30</v>
      </c>
      <c r="J26" s="14">
        <v>30</v>
      </c>
      <c r="K26" s="14">
        <v>35</v>
      </c>
      <c r="L26" s="14">
        <v>45</v>
      </c>
      <c r="M26" s="14">
        <v>10</v>
      </c>
      <c r="N26" s="14">
        <v>35</v>
      </c>
      <c r="O26" s="14">
        <v>30</v>
      </c>
      <c r="P26" s="14">
        <v>60</v>
      </c>
      <c r="Q26" s="14">
        <v>52</v>
      </c>
      <c r="R26" s="14">
        <v>47</v>
      </c>
      <c r="S26" s="14">
        <v>48</v>
      </c>
      <c r="T26" s="14">
        <v>10</v>
      </c>
      <c r="U26" s="14">
        <v>10</v>
      </c>
      <c r="V26" s="14">
        <v>10</v>
      </c>
      <c r="W26" s="14">
        <v>40</v>
      </c>
      <c r="X26" s="14">
        <v>50</v>
      </c>
      <c r="Y26" s="14">
        <v>15</v>
      </c>
      <c r="Z26" s="14">
        <v>30</v>
      </c>
      <c r="AA26" s="14">
        <v>55</v>
      </c>
      <c r="AB26" s="14">
        <v>60</v>
      </c>
      <c r="AC26" s="14">
        <v>75</v>
      </c>
      <c r="AD26" s="14">
        <v>58</v>
      </c>
      <c r="AE26" s="14">
        <v>54</v>
      </c>
      <c r="AF26" s="14">
        <v>45</v>
      </c>
      <c r="AG26" s="14">
        <v>45</v>
      </c>
      <c r="AH26" s="14">
        <v>10</v>
      </c>
      <c r="AI26" s="15">
        <f t="shared" si="0"/>
        <v>1158</v>
      </c>
    </row>
    <row r="27" spans="2:35" ht="16.5" thickTop="1" thickBot="1" x14ac:dyDescent="0.3">
      <c r="B27" s="11">
        <v>23</v>
      </c>
      <c r="C27" s="11" t="s">
        <v>27</v>
      </c>
      <c r="D27" s="14">
        <v>45</v>
      </c>
      <c r="E27" s="14">
        <v>47</v>
      </c>
      <c r="F27" s="14">
        <v>18</v>
      </c>
      <c r="G27" s="14">
        <v>5</v>
      </c>
      <c r="H27" s="14">
        <v>8</v>
      </c>
      <c r="I27" s="14">
        <v>30</v>
      </c>
      <c r="J27" s="14">
        <v>30</v>
      </c>
      <c r="K27" s="14">
        <v>18</v>
      </c>
      <c r="L27" s="14">
        <v>20</v>
      </c>
      <c r="M27" s="14">
        <v>10</v>
      </c>
      <c r="N27" s="14">
        <v>25</v>
      </c>
      <c r="O27" s="14">
        <v>7</v>
      </c>
      <c r="P27" s="14">
        <v>60</v>
      </c>
      <c r="Q27" s="14">
        <v>60</v>
      </c>
      <c r="R27" s="14">
        <v>58</v>
      </c>
      <c r="S27" s="14">
        <v>43</v>
      </c>
      <c r="T27" s="14">
        <v>10</v>
      </c>
      <c r="U27" s="14">
        <v>10</v>
      </c>
      <c r="V27" s="14">
        <v>10</v>
      </c>
      <c r="W27" s="14">
        <v>47</v>
      </c>
      <c r="X27" s="14">
        <v>56</v>
      </c>
      <c r="Y27" s="14">
        <v>30</v>
      </c>
      <c r="Z27" s="14">
        <v>30</v>
      </c>
      <c r="AA27" s="14">
        <v>55</v>
      </c>
      <c r="AB27" s="14">
        <v>30</v>
      </c>
      <c r="AC27" s="14">
        <v>60</v>
      </c>
      <c r="AD27" s="14">
        <v>64</v>
      </c>
      <c r="AE27" s="14">
        <v>65</v>
      </c>
      <c r="AF27" s="14">
        <v>45</v>
      </c>
      <c r="AG27" s="14">
        <v>25</v>
      </c>
      <c r="AH27" s="14">
        <v>51</v>
      </c>
      <c r="AI27" s="15">
        <f t="shared" si="0"/>
        <v>1072</v>
      </c>
    </row>
    <row r="28" spans="2:35" ht="16.5" thickTop="1" thickBot="1" x14ac:dyDescent="0.3">
      <c r="B28" s="11">
        <v>24</v>
      </c>
      <c r="C28" s="11" t="s">
        <v>28</v>
      </c>
      <c r="D28" s="14">
        <v>40</v>
      </c>
      <c r="E28" s="14">
        <v>25</v>
      </c>
      <c r="F28" s="14">
        <v>52</v>
      </c>
      <c r="G28" s="14">
        <v>41</v>
      </c>
      <c r="H28" s="14">
        <v>53</v>
      </c>
      <c r="I28" s="14">
        <v>13</v>
      </c>
      <c r="J28" s="14">
        <v>12</v>
      </c>
      <c r="K28" s="14">
        <v>18</v>
      </c>
      <c r="L28" s="14">
        <v>20</v>
      </c>
      <c r="M28" s="14">
        <v>45</v>
      </c>
      <c r="N28" s="14">
        <v>25</v>
      </c>
      <c r="O28" s="14">
        <v>35</v>
      </c>
      <c r="P28" s="14">
        <v>30</v>
      </c>
      <c r="Q28" s="14">
        <v>70</v>
      </c>
      <c r="R28" s="14">
        <v>67</v>
      </c>
      <c r="S28" s="14">
        <v>58</v>
      </c>
      <c r="T28" s="14">
        <v>40</v>
      </c>
      <c r="U28" s="14">
        <v>10</v>
      </c>
      <c r="V28" s="14">
        <v>10</v>
      </c>
      <c r="W28" s="14">
        <v>58</v>
      </c>
      <c r="X28" s="14">
        <v>60</v>
      </c>
      <c r="Y28" s="14">
        <v>15</v>
      </c>
      <c r="Z28" s="14">
        <v>55</v>
      </c>
      <c r="AA28" s="14">
        <v>40</v>
      </c>
      <c r="AB28" s="14">
        <v>45</v>
      </c>
      <c r="AC28" s="14">
        <v>65</v>
      </c>
      <c r="AD28" s="14">
        <v>20</v>
      </c>
      <c r="AE28" s="14">
        <v>30</v>
      </c>
      <c r="AF28" s="14">
        <v>45</v>
      </c>
      <c r="AG28" s="14">
        <v>25</v>
      </c>
      <c r="AH28" s="14">
        <v>45</v>
      </c>
      <c r="AI28" s="15">
        <f t="shared" si="0"/>
        <v>1167</v>
      </c>
    </row>
    <row r="29" spans="2:35" ht="16.5" thickTop="1" thickBot="1" x14ac:dyDescent="0.3">
      <c r="B29" s="34" t="s">
        <v>29</v>
      </c>
      <c r="C29" s="35"/>
      <c r="D29" s="15">
        <f t="shared" ref="D29:AH29" si="1">SUM(D5:D28)</f>
        <v>729</v>
      </c>
      <c r="E29" s="15">
        <f t="shared" si="1"/>
        <v>554</v>
      </c>
      <c r="F29" s="15">
        <f t="shared" si="1"/>
        <v>674</v>
      </c>
      <c r="G29" s="15">
        <f t="shared" si="1"/>
        <v>556</v>
      </c>
      <c r="H29" s="15">
        <f t="shared" si="1"/>
        <v>645</v>
      </c>
      <c r="I29" s="15">
        <f t="shared" si="1"/>
        <v>364</v>
      </c>
      <c r="J29" s="15">
        <f t="shared" si="1"/>
        <v>678</v>
      </c>
      <c r="K29" s="15">
        <f t="shared" si="1"/>
        <v>879</v>
      </c>
      <c r="L29" s="15">
        <f t="shared" si="1"/>
        <v>732</v>
      </c>
      <c r="M29" s="15">
        <f t="shared" si="1"/>
        <v>751</v>
      </c>
      <c r="N29" s="15">
        <f t="shared" si="1"/>
        <v>290</v>
      </c>
      <c r="O29" s="15">
        <f t="shared" si="1"/>
        <v>372</v>
      </c>
      <c r="P29" s="15">
        <f t="shared" si="1"/>
        <v>390</v>
      </c>
      <c r="Q29" s="15">
        <f t="shared" si="1"/>
        <v>1009</v>
      </c>
      <c r="R29" s="15">
        <f t="shared" si="1"/>
        <v>719</v>
      </c>
      <c r="S29" s="15">
        <f t="shared" si="1"/>
        <v>816</v>
      </c>
      <c r="T29" s="15">
        <f t="shared" si="1"/>
        <v>826</v>
      </c>
      <c r="U29" s="15">
        <f t="shared" si="1"/>
        <v>682</v>
      </c>
      <c r="V29" s="15">
        <f t="shared" si="1"/>
        <v>358</v>
      </c>
      <c r="W29" s="15">
        <f t="shared" si="1"/>
        <v>657</v>
      </c>
      <c r="X29" s="15">
        <f t="shared" si="1"/>
        <v>658</v>
      </c>
      <c r="Y29" s="15">
        <f t="shared" si="1"/>
        <v>562</v>
      </c>
      <c r="Z29" s="15">
        <f t="shared" si="1"/>
        <v>914</v>
      </c>
      <c r="AA29" s="15">
        <f t="shared" si="1"/>
        <v>696</v>
      </c>
      <c r="AB29" s="15">
        <f t="shared" si="1"/>
        <v>942</v>
      </c>
      <c r="AC29" s="15">
        <f t="shared" si="1"/>
        <v>968</v>
      </c>
      <c r="AD29" s="15">
        <f t="shared" si="1"/>
        <v>867</v>
      </c>
      <c r="AE29" s="15">
        <f t="shared" si="1"/>
        <v>865</v>
      </c>
      <c r="AF29" s="15">
        <f t="shared" si="1"/>
        <v>665</v>
      </c>
      <c r="AG29" s="15">
        <f t="shared" si="1"/>
        <v>375</v>
      </c>
      <c r="AH29" s="15">
        <f t="shared" si="1"/>
        <v>579</v>
      </c>
      <c r="AI29" s="15">
        <f t="shared" si="0"/>
        <v>20772</v>
      </c>
    </row>
    <row r="31" spans="2:35" ht="15.75" thickBot="1" x14ac:dyDescent="0.3">
      <c r="B31" s="33" t="s">
        <v>30</v>
      </c>
      <c r="C31" s="33"/>
      <c r="D31" s="33"/>
      <c r="E31" s="33"/>
      <c r="F31" s="33"/>
      <c r="G31" s="33"/>
    </row>
    <row r="32" spans="2:35" ht="16.5" thickTop="1" thickBot="1" x14ac:dyDescent="0.3">
      <c r="B32" s="11" t="s">
        <v>2</v>
      </c>
      <c r="C32" s="11" t="s">
        <v>3</v>
      </c>
      <c r="D32" s="11">
        <v>1</v>
      </c>
      <c r="E32" s="11">
        <v>2</v>
      </c>
      <c r="F32" s="11">
        <v>3</v>
      </c>
      <c r="G32" s="11">
        <v>4</v>
      </c>
      <c r="H32" s="11">
        <v>5</v>
      </c>
      <c r="I32" s="11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1">
        <v>12</v>
      </c>
      <c r="P32" s="11">
        <v>13</v>
      </c>
      <c r="Q32" s="12">
        <v>14</v>
      </c>
      <c r="R32" s="12">
        <v>15</v>
      </c>
      <c r="S32" s="12">
        <v>16</v>
      </c>
      <c r="T32" s="12">
        <v>17</v>
      </c>
      <c r="U32" s="12">
        <v>18</v>
      </c>
      <c r="V32" s="12">
        <v>19</v>
      </c>
      <c r="W32" s="12">
        <v>20</v>
      </c>
      <c r="X32" s="12">
        <v>21</v>
      </c>
      <c r="Y32" s="12">
        <v>22</v>
      </c>
      <c r="Z32" s="12">
        <v>23</v>
      </c>
      <c r="AA32" s="12">
        <v>24</v>
      </c>
      <c r="AB32" s="12">
        <v>25</v>
      </c>
      <c r="AC32" s="12">
        <v>26</v>
      </c>
      <c r="AD32" s="12">
        <v>27</v>
      </c>
      <c r="AE32" s="12">
        <v>28</v>
      </c>
      <c r="AF32" s="12">
        <v>29</v>
      </c>
      <c r="AG32" s="12">
        <v>30</v>
      </c>
      <c r="AH32" s="11">
        <v>31</v>
      </c>
      <c r="AI32" s="13" t="s">
        <v>4</v>
      </c>
    </row>
    <row r="33" spans="2:35" ht="16.5" thickTop="1" thickBot="1" x14ac:dyDescent="0.3">
      <c r="B33" s="11">
        <v>1</v>
      </c>
      <c r="C33" s="11" t="s">
        <v>5</v>
      </c>
      <c r="D33" s="17">
        <v>5</v>
      </c>
      <c r="E33" s="17">
        <v>39</v>
      </c>
      <c r="F33" s="17">
        <v>14</v>
      </c>
      <c r="G33" s="17">
        <v>20</v>
      </c>
      <c r="H33" s="17">
        <v>28</v>
      </c>
      <c r="I33" s="17">
        <v>0</v>
      </c>
      <c r="J33" s="17">
        <v>33</v>
      </c>
      <c r="K33" s="17">
        <v>30</v>
      </c>
      <c r="L33" s="17">
        <v>5</v>
      </c>
      <c r="M33" s="17">
        <v>25</v>
      </c>
      <c r="N33" s="17">
        <v>5</v>
      </c>
      <c r="O33" s="17">
        <v>48</v>
      </c>
      <c r="P33" s="17">
        <v>30</v>
      </c>
      <c r="Q33" s="17">
        <v>10</v>
      </c>
      <c r="R33" s="17">
        <v>34</v>
      </c>
      <c r="S33" s="17">
        <v>36</v>
      </c>
      <c r="T33" s="17">
        <v>40</v>
      </c>
      <c r="U33" s="17">
        <v>3</v>
      </c>
      <c r="V33" s="17">
        <v>21</v>
      </c>
      <c r="W33" s="17">
        <v>26</v>
      </c>
      <c r="X33" s="17">
        <v>44</v>
      </c>
      <c r="Y33" s="17">
        <v>20</v>
      </c>
      <c r="Z33" s="17">
        <v>20</v>
      </c>
      <c r="AA33" s="17">
        <v>25</v>
      </c>
      <c r="AB33" s="17">
        <v>10</v>
      </c>
      <c r="AC33" s="17">
        <v>25</v>
      </c>
      <c r="AD33" s="17">
        <v>48</v>
      </c>
      <c r="AE33" s="17">
        <v>46</v>
      </c>
      <c r="AF33" s="17">
        <v>15</v>
      </c>
      <c r="AG33" s="17">
        <v>30</v>
      </c>
      <c r="AH33" s="17">
        <v>0</v>
      </c>
      <c r="AI33" s="15">
        <f>SUM(D33:AH33)</f>
        <v>735</v>
      </c>
    </row>
    <row r="34" spans="2:35" ht="16.5" thickTop="1" thickBot="1" x14ac:dyDescent="0.3">
      <c r="B34" s="11">
        <v>2</v>
      </c>
      <c r="C34" s="11" t="s">
        <v>6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46</v>
      </c>
      <c r="K34" s="17">
        <v>30</v>
      </c>
      <c r="L34" s="17">
        <v>25</v>
      </c>
      <c r="M34" s="17">
        <v>30</v>
      </c>
      <c r="N34" s="17">
        <v>0</v>
      </c>
      <c r="O34" s="17">
        <v>0</v>
      </c>
      <c r="P34" s="17">
        <v>0</v>
      </c>
      <c r="Q34" s="17">
        <v>10</v>
      </c>
      <c r="R34" s="17">
        <v>40</v>
      </c>
      <c r="S34" s="17">
        <v>24</v>
      </c>
      <c r="T34" s="17">
        <v>10</v>
      </c>
      <c r="U34" s="17">
        <v>19</v>
      </c>
      <c r="V34" s="17">
        <v>6</v>
      </c>
      <c r="W34" s="17">
        <v>8</v>
      </c>
      <c r="X34" s="17">
        <v>0</v>
      </c>
      <c r="Y34" s="17">
        <v>5</v>
      </c>
      <c r="Z34" s="17">
        <v>1</v>
      </c>
      <c r="AA34" s="17">
        <v>0</v>
      </c>
      <c r="AB34" s="17">
        <v>10</v>
      </c>
      <c r="AC34" s="17">
        <v>25</v>
      </c>
      <c r="AD34" s="17">
        <v>29</v>
      </c>
      <c r="AE34" s="17">
        <v>19</v>
      </c>
      <c r="AF34" s="17">
        <v>0</v>
      </c>
      <c r="AG34" s="17">
        <v>0</v>
      </c>
      <c r="AH34" s="17">
        <v>0</v>
      </c>
      <c r="AI34" s="15">
        <f t="shared" ref="AI34:AI57" si="2">SUM(D34:AH34)</f>
        <v>337</v>
      </c>
    </row>
    <row r="35" spans="2:35" ht="16.5" thickTop="1" thickBot="1" x14ac:dyDescent="0.3">
      <c r="B35" s="11">
        <v>3</v>
      </c>
      <c r="C35" s="11" t="s">
        <v>7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43</v>
      </c>
      <c r="K35" s="17">
        <v>22</v>
      </c>
      <c r="L35" s="17">
        <v>15</v>
      </c>
      <c r="M35" s="17">
        <v>25</v>
      </c>
      <c r="N35" s="17">
        <v>0</v>
      </c>
      <c r="O35" s="17">
        <v>0</v>
      </c>
      <c r="P35" s="17">
        <v>0</v>
      </c>
      <c r="Q35" s="17">
        <v>19</v>
      </c>
      <c r="R35" s="17">
        <v>38</v>
      </c>
      <c r="S35" s="17">
        <v>35</v>
      </c>
      <c r="T35" s="17">
        <v>45</v>
      </c>
      <c r="U35" s="17">
        <v>13</v>
      </c>
      <c r="V35" s="17">
        <v>49</v>
      </c>
      <c r="W35" s="17">
        <v>25</v>
      </c>
      <c r="X35" s="17">
        <v>0</v>
      </c>
      <c r="Y35" s="17">
        <v>3</v>
      </c>
      <c r="Z35" s="17">
        <v>24</v>
      </c>
      <c r="AA35" s="17">
        <v>0</v>
      </c>
      <c r="AB35" s="17">
        <v>32</v>
      </c>
      <c r="AC35" s="17">
        <v>29</v>
      </c>
      <c r="AD35" s="17">
        <v>24</v>
      </c>
      <c r="AE35" s="17">
        <v>45</v>
      </c>
      <c r="AF35" s="17">
        <v>0</v>
      </c>
      <c r="AG35" s="17">
        <v>0</v>
      </c>
      <c r="AH35" s="17">
        <v>0</v>
      </c>
      <c r="AI35" s="15">
        <f t="shared" si="2"/>
        <v>486</v>
      </c>
    </row>
    <row r="36" spans="2:35" ht="16.5" thickTop="1" thickBot="1" x14ac:dyDescent="0.3">
      <c r="B36" s="11">
        <v>4</v>
      </c>
      <c r="C36" s="11" t="s">
        <v>8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18</v>
      </c>
      <c r="K36" s="17">
        <v>6</v>
      </c>
      <c r="L36" s="17">
        <v>6</v>
      </c>
      <c r="M36" s="17">
        <v>5</v>
      </c>
      <c r="N36" s="17">
        <v>0</v>
      </c>
      <c r="O36" s="17">
        <v>0</v>
      </c>
      <c r="P36" s="17">
        <v>0</v>
      </c>
      <c r="Q36" s="17">
        <v>3</v>
      </c>
      <c r="R36" s="17">
        <v>17</v>
      </c>
      <c r="S36" s="17">
        <v>12</v>
      </c>
      <c r="T36" s="17">
        <v>2</v>
      </c>
      <c r="U36" s="17">
        <v>22</v>
      </c>
      <c r="V36" s="17">
        <v>24</v>
      </c>
      <c r="W36" s="17">
        <v>5</v>
      </c>
      <c r="X36" s="17">
        <v>0</v>
      </c>
      <c r="Y36" s="17">
        <v>0</v>
      </c>
      <c r="Z36" s="17">
        <v>4</v>
      </c>
      <c r="AA36" s="17">
        <v>0</v>
      </c>
      <c r="AB36" s="17">
        <v>5</v>
      </c>
      <c r="AC36" s="17">
        <v>7</v>
      </c>
      <c r="AD36" s="17">
        <v>44</v>
      </c>
      <c r="AE36" s="17">
        <v>28</v>
      </c>
      <c r="AF36" s="17">
        <v>0</v>
      </c>
      <c r="AG36" s="17">
        <v>0</v>
      </c>
      <c r="AH36" s="17">
        <v>0</v>
      </c>
      <c r="AI36" s="15">
        <f t="shared" si="2"/>
        <v>208</v>
      </c>
    </row>
    <row r="37" spans="2:35" ht="16.5" thickTop="1" thickBot="1" x14ac:dyDescent="0.3">
      <c r="B37" s="11">
        <v>5</v>
      </c>
      <c r="C37" s="11" t="s">
        <v>9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14</v>
      </c>
      <c r="K37" s="17">
        <v>4</v>
      </c>
      <c r="L37" s="17">
        <v>9</v>
      </c>
      <c r="M37" s="17">
        <v>3</v>
      </c>
      <c r="N37" s="17">
        <v>0</v>
      </c>
      <c r="O37" s="17">
        <v>0</v>
      </c>
      <c r="P37" s="17">
        <v>0</v>
      </c>
      <c r="Q37" s="17">
        <v>0</v>
      </c>
      <c r="R37" s="17">
        <v>25</v>
      </c>
      <c r="S37" s="17">
        <v>13</v>
      </c>
      <c r="T37" s="17">
        <v>2</v>
      </c>
      <c r="U37" s="17">
        <v>12</v>
      </c>
      <c r="V37" s="17">
        <v>18</v>
      </c>
      <c r="W37" s="17">
        <v>4</v>
      </c>
      <c r="X37" s="17">
        <v>0</v>
      </c>
      <c r="Y37" s="17">
        <v>0</v>
      </c>
      <c r="Z37" s="17">
        <v>2</v>
      </c>
      <c r="AA37" s="17">
        <v>0</v>
      </c>
      <c r="AB37" s="17">
        <v>3</v>
      </c>
      <c r="AC37" s="17">
        <v>3</v>
      </c>
      <c r="AD37" s="17">
        <v>39</v>
      </c>
      <c r="AE37" s="17">
        <v>23</v>
      </c>
      <c r="AF37" s="17">
        <v>0</v>
      </c>
      <c r="AG37" s="17">
        <v>0</v>
      </c>
      <c r="AH37" s="17">
        <v>0</v>
      </c>
      <c r="AI37" s="15">
        <f t="shared" si="2"/>
        <v>174</v>
      </c>
    </row>
    <row r="38" spans="2:35" ht="16.5" thickTop="1" thickBot="1" x14ac:dyDescent="0.3">
      <c r="B38" s="11">
        <v>6</v>
      </c>
      <c r="C38" s="11" t="s">
        <v>10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38</v>
      </c>
      <c r="K38" s="17">
        <v>15</v>
      </c>
      <c r="L38" s="17">
        <v>24</v>
      </c>
      <c r="M38" s="17">
        <v>24</v>
      </c>
      <c r="N38" s="17">
        <v>0</v>
      </c>
      <c r="O38" s="17">
        <v>0</v>
      </c>
      <c r="P38" s="17">
        <v>0</v>
      </c>
      <c r="Q38" s="17">
        <v>21</v>
      </c>
      <c r="R38" s="17">
        <v>22</v>
      </c>
      <c r="S38" s="17">
        <v>44</v>
      </c>
      <c r="T38" s="17">
        <v>20</v>
      </c>
      <c r="U38" s="17">
        <v>38</v>
      </c>
      <c r="V38" s="17">
        <v>49</v>
      </c>
      <c r="W38" s="17">
        <v>16</v>
      </c>
      <c r="X38" s="17">
        <v>0</v>
      </c>
      <c r="Y38" s="17">
        <v>0</v>
      </c>
      <c r="Z38" s="17">
        <v>17</v>
      </c>
      <c r="AA38" s="17">
        <v>0</v>
      </c>
      <c r="AB38" s="17">
        <v>23</v>
      </c>
      <c r="AC38" s="17">
        <v>16</v>
      </c>
      <c r="AD38" s="17">
        <v>14</v>
      </c>
      <c r="AE38" s="17">
        <v>19</v>
      </c>
      <c r="AF38" s="17">
        <v>0</v>
      </c>
      <c r="AG38" s="17">
        <v>0</v>
      </c>
      <c r="AH38" s="17">
        <v>0</v>
      </c>
      <c r="AI38" s="15">
        <f t="shared" si="2"/>
        <v>400</v>
      </c>
    </row>
    <row r="39" spans="2:35" ht="16.5" thickTop="1" thickBot="1" x14ac:dyDescent="0.3">
      <c r="B39" s="11">
        <v>7</v>
      </c>
      <c r="C39" s="11" t="s">
        <v>11</v>
      </c>
      <c r="D39" s="17">
        <v>15</v>
      </c>
      <c r="E39" s="17">
        <v>8</v>
      </c>
      <c r="F39" s="17">
        <v>10</v>
      </c>
      <c r="G39" s="17">
        <v>0</v>
      </c>
      <c r="H39" s="17">
        <v>52</v>
      </c>
      <c r="I39" s="17">
        <v>0</v>
      </c>
      <c r="J39" s="17">
        <v>49</v>
      </c>
      <c r="K39" s="17">
        <v>15</v>
      </c>
      <c r="L39" s="17">
        <v>30</v>
      </c>
      <c r="M39" s="17">
        <v>35</v>
      </c>
      <c r="N39" s="17">
        <v>0</v>
      </c>
      <c r="O39" s="17">
        <v>0</v>
      </c>
      <c r="P39" s="17">
        <v>0</v>
      </c>
      <c r="Q39" s="17">
        <v>17</v>
      </c>
      <c r="R39" s="17">
        <v>47</v>
      </c>
      <c r="S39" s="17">
        <v>33</v>
      </c>
      <c r="T39" s="17">
        <v>5</v>
      </c>
      <c r="U39" s="17">
        <v>12</v>
      </c>
      <c r="V39" s="17">
        <v>10</v>
      </c>
      <c r="W39" s="17">
        <v>22</v>
      </c>
      <c r="X39" s="17">
        <v>33</v>
      </c>
      <c r="Y39" s="17">
        <v>0</v>
      </c>
      <c r="Z39" s="17">
        <v>38</v>
      </c>
      <c r="AA39" s="17">
        <v>15</v>
      </c>
      <c r="AB39" s="17">
        <v>30</v>
      </c>
      <c r="AC39" s="17">
        <v>38</v>
      </c>
      <c r="AD39" s="17">
        <v>34</v>
      </c>
      <c r="AE39" s="17">
        <v>26</v>
      </c>
      <c r="AF39" s="17">
        <v>0</v>
      </c>
      <c r="AG39" s="17">
        <v>0</v>
      </c>
      <c r="AH39" s="17">
        <v>20</v>
      </c>
      <c r="AI39" s="15">
        <f t="shared" si="2"/>
        <v>594</v>
      </c>
    </row>
    <row r="40" spans="2:35" ht="16.5" thickTop="1" thickBot="1" x14ac:dyDescent="0.3">
      <c r="B40" s="11">
        <v>8</v>
      </c>
      <c r="C40" s="11" t="s">
        <v>12</v>
      </c>
      <c r="D40" s="17">
        <v>44</v>
      </c>
      <c r="E40" s="17">
        <v>46</v>
      </c>
      <c r="F40" s="17">
        <v>0</v>
      </c>
      <c r="G40" s="17">
        <v>0</v>
      </c>
      <c r="H40" s="17">
        <v>5</v>
      </c>
      <c r="I40" s="17">
        <v>0</v>
      </c>
      <c r="J40" s="17">
        <v>23</v>
      </c>
      <c r="K40" s="17">
        <v>5</v>
      </c>
      <c r="L40" s="17">
        <v>20</v>
      </c>
      <c r="M40" s="17">
        <v>15</v>
      </c>
      <c r="N40" s="17">
        <v>0</v>
      </c>
      <c r="O40" s="17">
        <v>0</v>
      </c>
      <c r="P40" s="17">
        <v>0</v>
      </c>
      <c r="Q40" s="17">
        <v>29</v>
      </c>
      <c r="R40" s="17">
        <v>50</v>
      </c>
      <c r="S40" s="17">
        <v>49</v>
      </c>
      <c r="T40" s="17">
        <v>5</v>
      </c>
      <c r="U40" s="17">
        <v>9</v>
      </c>
      <c r="V40" s="17">
        <v>36</v>
      </c>
      <c r="W40" s="17">
        <v>27</v>
      </c>
      <c r="X40" s="17">
        <v>19</v>
      </c>
      <c r="Y40" s="17">
        <v>0</v>
      </c>
      <c r="Z40" s="17">
        <v>10</v>
      </c>
      <c r="AA40" s="17">
        <v>45</v>
      </c>
      <c r="AB40" s="17">
        <v>20</v>
      </c>
      <c r="AC40" s="17">
        <v>35</v>
      </c>
      <c r="AD40" s="17">
        <v>51</v>
      </c>
      <c r="AE40" s="17">
        <v>24</v>
      </c>
      <c r="AF40" s="17">
        <v>10</v>
      </c>
      <c r="AG40" s="17">
        <v>0</v>
      </c>
      <c r="AH40" s="17">
        <v>12</v>
      </c>
      <c r="AI40" s="15">
        <f t="shared" si="2"/>
        <v>589</v>
      </c>
    </row>
    <row r="41" spans="2:35" ht="16.5" thickTop="1" thickBot="1" x14ac:dyDescent="0.3">
      <c r="B41" s="11">
        <v>9</v>
      </c>
      <c r="C41" s="11" t="s">
        <v>13</v>
      </c>
      <c r="D41" s="17">
        <v>4</v>
      </c>
      <c r="E41" s="17">
        <v>18</v>
      </c>
      <c r="F41" s="17">
        <v>1</v>
      </c>
      <c r="G41" s="17">
        <v>10</v>
      </c>
      <c r="H41" s="17">
        <v>38</v>
      </c>
      <c r="I41" s="17">
        <v>0</v>
      </c>
      <c r="J41" s="17">
        <v>13</v>
      </c>
      <c r="K41" s="17">
        <v>35</v>
      </c>
      <c r="L41" s="17">
        <v>40</v>
      </c>
      <c r="M41" s="17">
        <v>10</v>
      </c>
      <c r="N41" s="17">
        <v>0</v>
      </c>
      <c r="O41" s="17">
        <v>0</v>
      </c>
      <c r="P41" s="17">
        <v>0</v>
      </c>
      <c r="Q41" s="17">
        <v>28</v>
      </c>
      <c r="R41" s="17">
        <v>50</v>
      </c>
      <c r="S41" s="17">
        <v>48</v>
      </c>
      <c r="T41" s="17">
        <v>40</v>
      </c>
      <c r="U41" s="17">
        <v>47</v>
      </c>
      <c r="V41" s="17">
        <v>29</v>
      </c>
      <c r="W41" s="17">
        <v>28</v>
      </c>
      <c r="X41" s="17">
        <v>11</v>
      </c>
      <c r="Y41" s="17">
        <v>20</v>
      </c>
      <c r="Z41" s="17">
        <v>15</v>
      </c>
      <c r="AA41" s="17">
        <v>15</v>
      </c>
      <c r="AB41" s="17">
        <v>15</v>
      </c>
      <c r="AC41" s="17">
        <v>9</v>
      </c>
      <c r="AD41" s="17">
        <v>7</v>
      </c>
      <c r="AE41" s="17">
        <v>18</v>
      </c>
      <c r="AF41" s="17">
        <v>30</v>
      </c>
      <c r="AG41" s="17">
        <v>40</v>
      </c>
      <c r="AH41" s="17">
        <v>29</v>
      </c>
      <c r="AI41" s="15">
        <f t="shared" si="2"/>
        <v>648</v>
      </c>
    </row>
    <row r="42" spans="2:35" ht="16.5" thickTop="1" thickBot="1" x14ac:dyDescent="0.3">
      <c r="B42" s="11">
        <v>10</v>
      </c>
      <c r="C42" s="16" t="s">
        <v>14</v>
      </c>
      <c r="D42" s="17">
        <v>0</v>
      </c>
      <c r="E42" s="17">
        <v>29</v>
      </c>
      <c r="F42" s="17">
        <v>11</v>
      </c>
      <c r="G42" s="17">
        <v>38</v>
      </c>
      <c r="H42" s="17">
        <v>4</v>
      </c>
      <c r="I42" s="17">
        <v>0</v>
      </c>
      <c r="J42" s="17">
        <v>19</v>
      </c>
      <c r="K42" s="17">
        <v>18</v>
      </c>
      <c r="L42" s="17">
        <v>15</v>
      </c>
      <c r="M42" s="17">
        <v>5</v>
      </c>
      <c r="N42" s="17">
        <v>0</v>
      </c>
      <c r="O42" s="17">
        <v>0</v>
      </c>
      <c r="P42" s="17">
        <v>0</v>
      </c>
      <c r="Q42" s="17">
        <v>22</v>
      </c>
      <c r="R42" s="17">
        <v>21</v>
      </c>
      <c r="S42" s="17">
        <v>16</v>
      </c>
      <c r="T42" s="17">
        <v>5</v>
      </c>
      <c r="U42" s="17">
        <v>25</v>
      </c>
      <c r="V42" s="17">
        <v>0</v>
      </c>
      <c r="W42" s="17">
        <v>0</v>
      </c>
      <c r="X42" s="17">
        <v>17</v>
      </c>
      <c r="Y42" s="17">
        <v>30</v>
      </c>
      <c r="Z42" s="17">
        <v>25</v>
      </c>
      <c r="AA42" s="17">
        <v>25</v>
      </c>
      <c r="AB42" s="17">
        <v>30</v>
      </c>
      <c r="AC42" s="17">
        <v>30</v>
      </c>
      <c r="AD42" s="17">
        <v>16</v>
      </c>
      <c r="AE42" s="17">
        <v>44</v>
      </c>
      <c r="AF42" s="17">
        <v>50</v>
      </c>
      <c r="AG42" s="17">
        <v>40</v>
      </c>
      <c r="AH42" s="17">
        <v>3</v>
      </c>
      <c r="AI42" s="15">
        <f t="shared" si="2"/>
        <v>538</v>
      </c>
    </row>
    <row r="43" spans="2:35" ht="16.5" thickTop="1" thickBot="1" x14ac:dyDescent="0.3">
      <c r="B43" s="11">
        <v>11</v>
      </c>
      <c r="C43" s="11" t="s">
        <v>15</v>
      </c>
      <c r="D43" s="17">
        <v>11</v>
      </c>
      <c r="E43" s="17">
        <v>8</v>
      </c>
      <c r="F43" s="17">
        <v>24</v>
      </c>
      <c r="G43" s="17">
        <v>49</v>
      </c>
      <c r="H43" s="17">
        <v>30</v>
      </c>
      <c r="I43" s="17">
        <v>0</v>
      </c>
      <c r="J43" s="17">
        <v>12</v>
      </c>
      <c r="K43" s="17">
        <v>18</v>
      </c>
      <c r="L43" s="17">
        <v>20</v>
      </c>
      <c r="M43" s="17">
        <v>10</v>
      </c>
      <c r="N43" s="17">
        <v>0</v>
      </c>
      <c r="O43" s="17">
        <v>0</v>
      </c>
      <c r="P43" s="17">
        <v>0</v>
      </c>
      <c r="Q43" s="17">
        <v>38</v>
      </c>
      <c r="R43" s="17">
        <v>38</v>
      </c>
      <c r="S43" s="17">
        <v>25</v>
      </c>
      <c r="T43" s="17">
        <v>10</v>
      </c>
      <c r="U43" s="17">
        <v>0</v>
      </c>
      <c r="V43" s="17">
        <v>0</v>
      </c>
      <c r="W43" s="17">
        <v>0</v>
      </c>
      <c r="X43" s="17">
        <v>28</v>
      </c>
      <c r="Y43" s="17">
        <v>30</v>
      </c>
      <c r="Z43" s="17">
        <v>20</v>
      </c>
      <c r="AA43" s="17">
        <v>35</v>
      </c>
      <c r="AB43" s="17">
        <v>20</v>
      </c>
      <c r="AC43" s="17">
        <v>25</v>
      </c>
      <c r="AD43" s="17">
        <v>0</v>
      </c>
      <c r="AE43" s="17">
        <v>43</v>
      </c>
      <c r="AF43" s="17">
        <v>10</v>
      </c>
      <c r="AG43" s="17">
        <v>40</v>
      </c>
      <c r="AH43" s="17">
        <v>0</v>
      </c>
      <c r="AI43" s="15">
        <f t="shared" si="2"/>
        <v>544</v>
      </c>
    </row>
    <row r="44" spans="2:35" ht="16.5" thickTop="1" thickBot="1" x14ac:dyDescent="0.3">
      <c r="B44" s="11">
        <v>12</v>
      </c>
      <c r="C44" s="11" t="s">
        <v>16</v>
      </c>
      <c r="D44" s="17">
        <v>15</v>
      </c>
      <c r="E44" s="17">
        <v>36</v>
      </c>
      <c r="F44" s="17">
        <v>51</v>
      </c>
      <c r="G44" s="17">
        <v>8</v>
      </c>
      <c r="H44" s="17">
        <v>23</v>
      </c>
      <c r="I44" s="17">
        <v>0</v>
      </c>
      <c r="J44" s="17">
        <v>12</v>
      </c>
      <c r="K44" s="17">
        <v>18</v>
      </c>
      <c r="L44" s="17">
        <v>20</v>
      </c>
      <c r="M44" s="17">
        <v>25</v>
      </c>
      <c r="N44" s="17">
        <v>0</v>
      </c>
      <c r="O44" s="17">
        <v>0</v>
      </c>
      <c r="P44" s="17">
        <v>0</v>
      </c>
      <c r="Q44" s="17">
        <v>37</v>
      </c>
      <c r="R44" s="17">
        <v>47</v>
      </c>
      <c r="S44" s="17">
        <v>13</v>
      </c>
      <c r="T44" s="17">
        <v>42</v>
      </c>
      <c r="U44" s="17">
        <v>2</v>
      </c>
      <c r="V44" s="17">
        <v>0</v>
      </c>
      <c r="W44" s="17">
        <v>0</v>
      </c>
      <c r="X44" s="17">
        <v>47</v>
      </c>
      <c r="Y44" s="17">
        <v>15</v>
      </c>
      <c r="Z44" s="17">
        <v>12</v>
      </c>
      <c r="AA44" s="17">
        <v>35</v>
      </c>
      <c r="AB44" s="17">
        <v>30</v>
      </c>
      <c r="AC44" s="17">
        <v>20</v>
      </c>
      <c r="AD44" s="17">
        <v>7</v>
      </c>
      <c r="AE44" s="17">
        <v>37</v>
      </c>
      <c r="AF44" s="17">
        <v>10</v>
      </c>
      <c r="AG44" s="17">
        <v>40</v>
      </c>
      <c r="AH44" s="17">
        <v>10</v>
      </c>
      <c r="AI44" s="15">
        <f t="shared" si="2"/>
        <v>612</v>
      </c>
    </row>
    <row r="45" spans="2:35" ht="16.5" thickTop="1" thickBot="1" x14ac:dyDescent="0.3">
      <c r="B45" s="11">
        <v>13</v>
      </c>
      <c r="C45" s="11" t="s">
        <v>17</v>
      </c>
      <c r="D45" s="17">
        <v>50</v>
      </c>
      <c r="E45" s="17">
        <v>42</v>
      </c>
      <c r="F45" s="17">
        <v>1</v>
      </c>
      <c r="G45" s="17">
        <v>10</v>
      </c>
      <c r="H45" s="17">
        <v>7</v>
      </c>
      <c r="I45" s="17">
        <v>14</v>
      </c>
      <c r="J45" s="17">
        <v>44</v>
      </c>
      <c r="K45" s="17">
        <v>23</v>
      </c>
      <c r="L45" s="17">
        <v>20</v>
      </c>
      <c r="M45" s="17">
        <v>15</v>
      </c>
      <c r="N45" s="17">
        <v>0</v>
      </c>
      <c r="O45" s="17">
        <v>0</v>
      </c>
      <c r="P45" s="17">
        <v>0</v>
      </c>
      <c r="Q45" s="17">
        <v>18</v>
      </c>
      <c r="R45" s="17">
        <v>19</v>
      </c>
      <c r="S45" s="17">
        <v>9</v>
      </c>
      <c r="T45" s="17">
        <v>6</v>
      </c>
      <c r="U45" s="17">
        <v>17</v>
      </c>
      <c r="V45" s="17">
        <v>0</v>
      </c>
      <c r="W45" s="17">
        <v>0</v>
      </c>
      <c r="X45" s="17">
        <v>32</v>
      </c>
      <c r="Y45" s="17">
        <v>25</v>
      </c>
      <c r="Z45" s="17">
        <v>40</v>
      </c>
      <c r="AA45" s="17">
        <v>22</v>
      </c>
      <c r="AB45" s="17">
        <v>10</v>
      </c>
      <c r="AC45" s="17">
        <v>15</v>
      </c>
      <c r="AD45" s="17">
        <v>26</v>
      </c>
      <c r="AE45" s="17">
        <v>12</v>
      </c>
      <c r="AF45" s="17">
        <v>0</v>
      </c>
      <c r="AG45" s="17">
        <v>40</v>
      </c>
      <c r="AH45" s="17">
        <v>19</v>
      </c>
      <c r="AI45" s="15">
        <f t="shared" si="2"/>
        <v>536</v>
      </c>
    </row>
    <row r="46" spans="2:35" ht="16.5" thickTop="1" thickBot="1" x14ac:dyDescent="0.3">
      <c r="B46" s="11">
        <v>14</v>
      </c>
      <c r="C46" s="11" t="s">
        <v>18</v>
      </c>
      <c r="D46" s="17">
        <v>12</v>
      </c>
      <c r="E46" s="17">
        <v>37</v>
      </c>
      <c r="F46" s="17">
        <v>26</v>
      </c>
      <c r="G46" s="17">
        <v>50</v>
      </c>
      <c r="H46" s="17">
        <v>26</v>
      </c>
      <c r="I46" s="17">
        <v>20</v>
      </c>
      <c r="J46" s="17">
        <v>50</v>
      </c>
      <c r="K46" s="17">
        <v>5</v>
      </c>
      <c r="L46" s="17">
        <v>45</v>
      </c>
      <c r="M46" s="17">
        <v>20</v>
      </c>
      <c r="N46" s="17">
        <v>0</v>
      </c>
      <c r="O46" s="17">
        <v>0</v>
      </c>
      <c r="P46" s="17">
        <v>0</v>
      </c>
      <c r="Q46" s="17">
        <v>27</v>
      </c>
      <c r="R46" s="17">
        <v>26</v>
      </c>
      <c r="S46" s="17">
        <v>37</v>
      </c>
      <c r="T46" s="17">
        <v>37</v>
      </c>
      <c r="U46" s="17">
        <v>45</v>
      </c>
      <c r="V46" s="17">
        <v>0</v>
      </c>
      <c r="W46" s="17">
        <v>0</v>
      </c>
      <c r="X46" s="17">
        <v>41</v>
      </c>
      <c r="Y46" s="17">
        <v>25</v>
      </c>
      <c r="Z46" s="17">
        <v>3</v>
      </c>
      <c r="AA46" s="17">
        <v>20</v>
      </c>
      <c r="AB46" s="17">
        <v>20</v>
      </c>
      <c r="AC46" s="17">
        <v>40</v>
      </c>
      <c r="AD46" s="17">
        <v>21</v>
      </c>
      <c r="AE46" s="17">
        <v>10</v>
      </c>
      <c r="AF46" s="17">
        <v>10</v>
      </c>
      <c r="AG46" s="17">
        <v>40</v>
      </c>
      <c r="AH46" s="17">
        <v>11</v>
      </c>
      <c r="AI46" s="15">
        <f t="shared" si="2"/>
        <v>704</v>
      </c>
    </row>
    <row r="47" spans="2:35" ht="16.5" thickTop="1" thickBot="1" x14ac:dyDescent="0.3">
      <c r="B47" s="11">
        <v>15</v>
      </c>
      <c r="C47" s="11" t="s">
        <v>19</v>
      </c>
      <c r="D47" s="17">
        <v>36</v>
      </c>
      <c r="E47" s="17">
        <v>13</v>
      </c>
      <c r="F47" s="17">
        <v>28</v>
      </c>
      <c r="G47" s="17">
        <v>0</v>
      </c>
      <c r="H47" s="17">
        <v>35</v>
      </c>
      <c r="I47" s="17">
        <v>11</v>
      </c>
      <c r="J47" s="17">
        <v>20</v>
      </c>
      <c r="K47" s="17">
        <v>20</v>
      </c>
      <c r="L47" s="17">
        <v>35</v>
      </c>
      <c r="M47" s="17">
        <v>35</v>
      </c>
      <c r="N47" s="17">
        <v>0</v>
      </c>
      <c r="O47" s="17">
        <v>1</v>
      </c>
      <c r="P47" s="17">
        <v>0</v>
      </c>
      <c r="Q47" s="17">
        <v>24</v>
      </c>
      <c r="R47" s="17">
        <v>40</v>
      </c>
      <c r="S47" s="17">
        <v>16</v>
      </c>
      <c r="T47" s="17">
        <v>25</v>
      </c>
      <c r="U47" s="17">
        <v>9</v>
      </c>
      <c r="V47" s="17">
        <v>0</v>
      </c>
      <c r="W47" s="17">
        <v>0</v>
      </c>
      <c r="X47" s="17">
        <v>48</v>
      </c>
      <c r="Y47" s="17">
        <v>35</v>
      </c>
      <c r="Z47" s="17">
        <v>10</v>
      </c>
      <c r="AA47" s="17">
        <v>17</v>
      </c>
      <c r="AB47" s="17">
        <v>30</v>
      </c>
      <c r="AC47" s="17">
        <v>35</v>
      </c>
      <c r="AD47" s="17">
        <v>11</v>
      </c>
      <c r="AE47" s="17">
        <v>10</v>
      </c>
      <c r="AF47" s="17">
        <v>10</v>
      </c>
      <c r="AG47" s="17">
        <v>40</v>
      </c>
      <c r="AH47" s="17">
        <v>16</v>
      </c>
      <c r="AI47" s="15">
        <f t="shared" si="2"/>
        <v>610</v>
      </c>
    </row>
    <row r="48" spans="2:35" ht="16.5" thickTop="1" thickBot="1" x14ac:dyDescent="0.3">
      <c r="B48" s="11">
        <v>16</v>
      </c>
      <c r="C48" s="11" t="s">
        <v>20</v>
      </c>
      <c r="D48" s="17">
        <v>11</v>
      </c>
      <c r="E48" s="17">
        <v>25</v>
      </c>
      <c r="F48" s="17">
        <v>34</v>
      </c>
      <c r="G48" s="17">
        <v>10</v>
      </c>
      <c r="H48" s="17">
        <v>12</v>
      </c>
      <c r="I48" s="17">
        <v>16</v>
      </c>
      <c r="J48" s="17">
        <v>8</v>
      </c>
      <c r="K48" s="17">
        <v>18</v>
      </c>
      <c r="L48" s="17">
        <v>45</v>
      </c>
      <c r="M48" s="17">
        <v>25</v>
      </c>
      <c r="N48" s="17">
        <v>0</v>
      </c>
      <c r="O48" s="17">
        <v>7</v>
      </c>
      <c r="P48" s="17">
        <v>0</v>
      </c>
      <c r="Q48" s="17">
        <v>24</v>
      </c>
      <c r="R48" s="17">
        <v>23</v>
      </c>
      <c r="S48" s="17">
        <v>49</v>
      </c>
      <c r="T48" s="17">
        <v>30</v>
      </c>
      <c r="U48" s="17">
        <v>12</v>
      </c>
      <c r="V48" s="17">
        <v>0</v>
      </c>
      <c r="W48" s="17">
        <v>0</v>
      </c>
      <c r="X48" s="17">
        <v>30</v>
      </c>
      <c r="Y48" s="17">
        <v>35</v>
      </c>
      <c r="Z48" s="17">
        <v>10</v>
      </c>
      <c r="AA48" s="17">
        <v>35</v>
      </c>
      <c r="AB48" s="17">
        <v>30</v>
      </c>
      <c r="AC48" s="17">
        <v>5</v>
      </c>
      <c r="AD48" s="17">
        <v>12</v>
      </c>
      <c r="AE48" s="17">
        <v>10</v>
      </c>
      <c r="AF48" s="17">
        <v>10</v>
      </c>
      <c r="AG48" s="17">
        <v>40</v>
      </c>
      <c r="AH48" s="17">
        <v>29</v>
      </c>
      <c r="AI48" s="15">
        <f t="shared" si="2"/>
        <v>595</v>
      </c>
    </row>
    <row r="49" spans="2:35" ht="16.5" thickTop="1" thickBot="1" x14ac:dyDescent="0.3">
      <c r="B49" s="11">
        <v>17</v>
      </c>
      <c r="C49" s="11" t="s">
        <v>21</v>
      </c>
      <c r="D49" s="17">
        <v>35</v>
      </c>
      <c r="E49" s="17">
        <v>30</v>
      </c>
      <c r="F49" s="17">
        <v>35</v>
      </c>
      <c r="G49" s="17">
        <v>10</v>
      </c>
      <c r="H49" s="17">
        <v>44</v>
      </c>
      <c r="I49" s="17">
        <v>31</v>
      </c>
      <c r="J49" s="17">
        <v>12</v>
      </c>
      <c r="K49" s="17">
        <v>5</v>
      </c>
      <c r="L49" s="17">
        <v>32</v>
      </c>
      <c r="M49" s="17">
        <v>22</v>
      </c>
      <c r="N49" s="17">
        <v>0</v>
      </c>
      <c r="O49" s="17">
        <v>46</v>
      </c>
      <c r="P49" s="17">
        <v>0</v>
      </c>
      <c r="Q49" s="17">
        <v>16</v>
      </c>
      <c r="R49" s="17">
        <v>42</v>
      </c>
      <c r="S49" s="17">
        <v>1</v>
      </c>
      <c r="T49" s="17">
        <v>30</v>
      </c>
      <c r="U49" s="17">
        <v>38</v>
      </c>
      <c r="V49" s="17">
        <v>0</v>
      </c>
      <c r="W49" s="17">
        <v>0</v>
      </c>
      <c r="X49" s="17">
        <v>42</v>
      </c>
      <c r="Y49" s="17">
        <v>15</v>
      </c>
      <c r="Z49" s="17">
        <v>10</v>
      </c>
      <c r="AA49" s="17">
        <v>35</v>
      </c>
      <c r="AB49" s="17">
        <v>35</v>
      </c>
      <c r="AC49" s="17">
        <v>40</v>
      </c>
      <c r="AD49" s="17">
        <v>42</v>
      </c>
      <c r="AE49" s="17">
        <v>64</v>
      </c>
      <c r="AF49" s="17">
        <v>10</v>
      </c>
      <c r="AG49" s="17">
        <v>40</v>
      </c>
      <c r="AH49" s="17">
        <v>35</v>
      </c>
      <c r="AI49" s="15">
        <f t="shared" si="2"/>
        <v>797</v>
      </c>
    </row>
    <row r="50" spans="2:35" ht="16.5" thickTop="1" thickBot="1" x14ac:dyDescent="0.3">
      <c r="B50" s="11">
        <v>18</v>
      </c>
      <c r="C50" s="11" t="s">
        <v>22</v>
      </c>
      <c r="D50" s="17">
        <v>13</v>
      </c>
      <c r="E50" s="17">
        <v>34</v>
      </c>
      <c r="F50" s="17">
        <v>22</v>
      </c>
      <c r="G50" s="17">
        <v>10</v>
      </c>
      <c r="H50" s="17">
        <v>12</v>
      </c>
      <c r="I50" s="17">
        <v>42</v>
      </c>
      <c r="J50" s="17">
        <v>10</v>
      </c>
      <c r="K50" s="17">
        <v>10</v>
      </c>
      <c r="L50" s="17">
        <v>32</v>
      </c>
      <c r="M50" s="17">
        <v>10</v>
      </c>
      <c r="N50" s="17">
        <v>5</v>
      </c>
      <c r="O50" s="17">
        <v>23</v>
      </c>
      <c r="P50" s="17">
        <v>20</v>
      </c>
      <c r="Q50" s="17">
        <v>50</v>
      </c>
      <c r="R50" s="17">
        <v>61</v>
      </c>
      <c r="S50" s="17">
        <v>63</v>
      </c>
      <c r="T50" s="17">
        <v>70</v>
      </c>
      <c r="U50" s="17">
        <v>45</v>
      </c>
      <c r="V50" s="17">
        <v>10</v>
      </c>
      <c r="W50" s="17">
        <v>25</v>
      </c>
      <c r="X50" s="17">
        <v>15</v>
      </c>
      <c r="Y50" s="17">
        <v>10</v>
      </c>
      <c r="Z50" s="17">
        <v>20</v>
      </c>
      <c r="AA50" s="17">
        <v>25</v>
      </c>
      <c r="AB50" s="17">
        <v>10</v>
      </c>
      <c r="AC50" s="17">
        <v>30</v>
      </c>
      <c r="AD50" s="17">
        <v>26</v>
      </c>
      <c r="AE50" s="17">
        <v>65</v>
      </c>
      <c r="AF50" s="17">
        <v>10</v>
      </c>
      <c r="AG50" s="17">
        <v>40</v>
      </c>
      <c r="AH50" s="17">
        <v>27</v>
      </c>
      <c r="AI50" s="15">
        <f t="shared" si="2"/>
        <v>845</v>
      </c>
    </row>
    <row r="51" spans="2:35" ht="16.5" thickTop="1" thickBot="1" x14ac:dyDescent="0.3">
      <c r="B51" s="11">
        <v>19</v>
      </c>
      <c r="C51" s="11" t="s">
        <v>23</v>
      </c>
      <c r="D51" s="17">
        <v>10</v>
      </c>
      <c r="E51" s="17">
        <v>31</v>
      </c>
      <c r="F51" s="17">
        <v>16</v>
      </c>
      <c r="G51" s="17">
        <v>10</v>
      </c>
      <c r="H51" s="17">
        <v>37</v>
      </c>
      <c r="I51" s="17">
        <v>20</v>
      </c>
      <c r="J51" s="17">
        <v>25</v>
      </c>
      <c r="K51" s="17">
        <v>40</v>
      </c>
      <c r="L51" s="17">
        <v>30</v>
      </c>
      <c r="M51" s="17">
        <v>40</v>
      </c>
      <c r="N51" s="17">
        <v>10</v>
      </c>
      <c r="O51" s="17">
        <v>20</v>
      </c>
      <c r="P51" s="17">
        <v>50</v>
      </c>
      <c r="Q51" s="17">
        <v>50</v>
      </c>
      <c r="R51" s="17">
        <v>68</v>
      </c>
      <c r="S51" s="17">
        <v>62</v>
      </c>
      <c r="T51" s="17">
        <v>70</v>
      </c>
      <c r="U51" s="17">
        <v>45</v>
      </c>
      <c r="V51" s="17">
        <v>45</v>
      </c>
      <c r="W51" s="17">
        <v>62</v>
      </c>
      <c r="X51" s="17">
        <v>40</v>
      </c>
      <c r="Y51" s="17">
        <v>35</v>
      </c>
      <c r="Z51" s="17">
        <v>20</v>
      </c>
      <c r="AA51" s="17">
        <v>50</v>
      </c>
      <c r="AB51" s="17">
        <v>50</v>
      </c>
      <c r="AC51" s="17">
        <v>55</v>
      </c>
      <c r="AD51" s="17">
        <v>44</v>
      </c>
      <c r="AE51" s="17">
        <v>58</v>
      </c>
      <c r="AF51" s="17">
        <v>40</v>
      </c>
      <c r="AG51" s="17">
        <v>40</v>
      </c>
      <c r="AH51" s="17">
        <v>48</v>
      </c>
      <c r="AI51" s="15">
        <f t="shared" si="2"/>
        <v>1221</v>
      </c>
    </row>
    <row r="52" spans="2:35" ht="16.5" thickTop="1" thickBot="1" x14ac:dyDescent="0.3">
      <c r="B52" s="11">
        <v>20</v>
      </c>
      <c r="C52" s="11" t="s">
        <v>24</v>
      </c>
      <c r="D52" s="17">
        <v>10</v>
      </c>
      <c r="E52" s="17">
        <v>12</v>
      </c>
      <c r="F52" s="17">
        <v>2</v>
      </c>
      <c r="G52" s="17">
        <v>40</v>
      </c>
      <c r="H52" s="17">
        <v>15</v>
      </c>
      <c r="I52" s="17">
        <v>25</v>
      </c>
      <c r="J52" s="17">
        <v>25</v>
      </c>
      <c r="K52" s="17">
        <v>0</v>
      </c>
      <c r="L52" s="17">
        <v>25</v>
      </c>
      <c r="M52" s="17">
        <v>45</v>
      </c>
      <c r="N52" s="17">
        <v>20</v>
      </c>
      <c r="O52" s="17">
        <v>25</v>
      </c>
      <c r="P52" s="17">
        <v>50</v>
      </c>
      <c r="Q52" s="17">
        <v>50</v>
      </c>
      <c r="R52" s="17">
        <v>57</v>
      </c>
      <c r="S52" s="17">
        <v>58</v>
      </c>
      <c r="T52" s="17">
        <v>70</v>
      </c>
      <c r="U52" s="17">
        <v>45</v>
      </c>
      <c r="V52" s="17">
        <v>45</v>
      </c>
      <c r="W52" s="17">
        <v>50</v>
      </c>
      <c r="X52" s="17">
        <v>51</v>
      </c>
      <c r="Y52" s="17">
        <v>35</v>
      </c>
      <c r="Z52" s="17">
        <v>25</v>
      </c>
      <c r="AA52" s="17">
        <v>50</v>
      </c>
      <c r="AB52" s="17">
        <v>55</v>
      </c>
      <c r="AC52" s="17">
        <v>35</v>
      </c>
      <c r="AD52" s="17">
        <v>40</v>
      </c>
      <c r="AE52" s="17">
        <v>59</v>
      </c>
      <c r="AF52" s="17">
        <v>45</v>
      </c>
      <c r="AG52" s="17">
        <v>15</v>
      </c>
      <c r="AH52" s="17">
        <v>47</v>
      </c>
      <c r="AI52" s="15">
        <f t="shared" si="2"/>
        <v>1126</v>
      </c>
    </row>
    <row r="53" spans="2:35" ht="16.5" thickTop="1" thickBot="1" x14ac:dyDescent="0.3">
      <c r="B53" s="11">
        <v>21</v>
      </c>
      <c r="C53" s="11" t="s">
        <v>25</v>
      </c>
      <c r="D53" s="17">
        <v>15</v>
      </c>
      <c r="E53" s="17">
        <v>15</v>
      </c>
      <c r="F53" s="17">
        <v>28</v>
      </c>
      <c r="G53" s="17">
        <v>45</v>
      </c>
      <c r="H53" s="17">
        <v>20</v>
      </c>
      <c r="I53" s="17">
        <v>25</v>
      </c>
      <c r="J53" s="17">
        <v>40</v>
      </c>
      <c r="K53" s="17">
        <v>15</v>
      </c>
      <c r="L53" s="17">
        <v>20</v>
      </c>
      <c r="M53" s="17">
        <v>50</v>
      </c>
      <c r="N53" s="17">
        <v>35</v>
      </c>
      <c r="O53" s="17">
        <v>25</v>
      </c>
      <c r="P53" s="17">
        <v>50</v>
      </c>
      <c r="Q53" s="17">
        <v>60</v>
      </c>
      <c r="R53" s="17">
        <v>68</v>
      </c>
      <c r="S53" s="17">
        <v>70</v>
      </c>
      <c r="T53" s="17">
        <v>50</v>
      </c>
      <c r="U53" s="17">
        <v>50</v>
      </c>
      <c r="V53" s="17">
        <v>45</v>
      </c>
      <c r="W53" s="17">
        <v>70</v>
      </c>
      <c r="X53" s="17">
        <v>70</v>
      </c>
      <c r="Y53" s="17">
        <v>50</v>
      </c>
      <c r="Z53" s="17">
        <v>40</v>
      </c>
      <c r="AA53" s="17">
        <v>60</v>
      </c>
      <c r="AB53" s="17">
        <v>55</v>
      </c>
      <c r="AC53" s="17">
        <v>35</v>
      </c>
      <c r="AD53" s="17">
        <v>60</v>
      </c>
      <c r="AE53" s="17">
        <v>64</v>
      </c>
      <c r="AF53" s="17">
        <v>45</v>
      </c>
      <c r="AG53" s="17">
        <v>15</v>
      </c>
      <c r="AH53" s="17">
        <v>56</v>
      </c>
      <c r="AI53" s="15">
        <f t="shared" si="2"/>
        <v>1346</v>
      </c>
    </row>
    <row r="54" spans="2:35" ht="16.5" thickTop="1" thickBot="1" x14ac:dyDescent="0.3">
      <c r="B54" s="11">
        <v>22</v>
      </c>
      <c r="C54" s="11" t="s">
        <v>26</v>
      </c>
      <c r="D54" s="17">
        <v>15</v>
      </c>
      <c r="E54" s="17">
        <v>40</v>
      </c>
      <c r="F54" s="17">
        <v>38</v>
      </c>
      <c r="G54" s="17">
        <v>15</v>
      </c>
      <c r="H54" s="17">
        <v>18</v>
      </c>
      <c r="I54" s="17">
        <v>25</v>
      </c>
      <c r="J54" s="17">
        <v>30</v>
      </c>
      <c r="K54" s="17">
        <v>25</v>
      </c>
      <c r="L54" s="17">
        <v>15</v>
      </c>
      <c r="M54" s="17">
        <v>50</v>
      </c>
      <c r="N54" s="17">
        <v>25</v>
      </c>
      <c r="O54" s="17">
        <v>25</v>
      </c>
      <c r="P54" s="17">
        <v>50</v>
      </c>
      <c r="Q54" s="17">
        <v>63</v>
      </c>
      <c r="R54" s="17">
        <v>68</v>
      </c>
      <c r="S54" s="17">
        <v>67</v>
      </c>
      <c r="T54" s="17">
        <v>50</v>
      </c>
      <c r="U54" s="17">
        <v>50</v>
      </c>
      <c r="V54" s="17">
        <v>45</v>
      </c>
      <c r="W54" s="17">
        <v>70</v>
      </c>
      <c r="X54" s="17">
        <v>65</v>
      </c>
      <c r="Y54" s="17">
        <v>45</v>
      </c>
      <c r="Z54" s="17">
        <v>30</v>
      </c>
      <c r="AA54" s="17">
        <v>60</v>
      </c>
      <c r="AB54" s="17">
        <v>55</v>
      </c>
      <c r="AC54" s="17">
        <v>35</v>
      </c>
      <c r="AD54" s="17">
        <v>52</v>
      </c>
      <c r="AE54" s="17">
        <v>61</v>
      </c>
      <c r="AF54" s="17">
        <v>15</v>
      </c>
      <c r="AG54" s="17">
        <v>15</v>
      </c>
      <c r="AH54" s="17">
        <v>50</v>
      </c>
      <c r="AI54" s="15">
        <f t="shared" si="2"/>
        <v>1267</v>
      </c>
    </row>
    <row r="55" spans="2:35" ht="16.5" thickTop="1" thickBot="1" x14ac:dyDescent="0.3">
      <c r="B55" s="11">
        <v>23</v>
      </c>
      <c r="C55" s="11" t="s">
        <v>27</v>
      </c>
      <c r="D55" s="17">
        <v>10</v>
      </c>
      <c r="E55" s="17">
        <v>8</v>
      </c>
      <c r="F55" s="17">
        <v>37</v>
      </c>
      <c r="G55" s="17">
        <v>50</v>
      </c>
      <c r="H55" s="17">
        <v>47</v>
      </c>
      <c r="I55" s="17">
        <v>25</v>
      </c>
      <c r="J55" s="17">
        <v>25</v>
      </c>
      <c r="K55" s="17">
        <v>37</v>
      </c>
      <c r="L55" s="17">
        <v>35</v>
      </c>
      <c r="M55" s="17">
        <v>45</v>
      </c>
      <c r="N55" s="17">
        <v>30</v>
      </c>
      <c r="O55" s="17">
        <v>48</v>
      </c>
      <c r="P55" s="17">
        <v>50</v>
      </c>
      <c r="Q55" s="17">
        <v>50</v>
      </c>
      <c r="R55" s="17">
        <v>52</v>
      </c>
      <c r="S55" s="17">
        <v>67</v>
      </c>
      <c r="T55" s="17">
        <v>45</v>
      </c>
      <c r="U55" s="17">
        <v>45</v>
      </c>
      <c r="V55" s="17">
        <v>45</v>
      </c>
      <c r="W55" s="17">
        <v>63</v>
      </c>
      <c r="X55" s="17">
        <v>54</v>
      </c>
      <c r="Y55" s="17">
        <v>25</v>
      </c>
      <c r="Z55" s="17">
        <v>25</v>
      </c>
      <c r="AA55" s="17">
        <v>55</v>
      </c>
      <c r="AB55" s="17">
        <v>25</v>
      </c>
      <c r="AC55" s="17">
        <v>50</v>
      </c>
      <c r="AD55" s="17">
        <v>46</v>
      </c>
      <c r="AE55" s="17">
        <v>45</v>
      </c>
      <c r="AF55" s="17">
        <v>10</v>
      </c>
      <c r="AG55" s="17">
        <v>30</v>
      </c>
      <c r="AH55" s="17">
        <v>4</v>
      </c>
      <c r="AI55" s="15">
        <f t="shared" si="2"/>
        <v>1183</v>
      </c>
    </row>
    <row r="56" spans="2:35" ht="16.5" thickTop="1" thickBot="1" x14ac:dyDescent="0.3">
      <c r="B56" s="11">
        <v>24</v>
      </c>
      <c r="C56" s="11" t="s">
        <v>28</v>
      </c>
      <c r="D56" s="17">
        <v>15</v>
      </c>
      <c r="E56" s="17">
        <v>30</v>
      </c>
      <c r="F56" s="17">
        <v>3</v>
      </c>
      <c r="G56" s="17">
        <v>14</v>
      </c>
      <c r="H56" s="17">
        <v>2</v>
      </c>
      <c r="I56" s="17">
        <v>42</v>
      </c>
      <c r="J56" s="17">
        <v>43</v>
      </c>
      <c r="K56" s="17">
        <v>37</v>
      </c>
      <c r="L56" s="17">
        <v>35</v>
      </c>
      <c r="M56" s="17">
        <v>10</v>
      </c>
      <c r="N56" s="17">
        <v>30</v>
      </c>
      <c r="O56" s="17">
        <v>20</v>
      </c>
      <c r="P56" s="17">
        <v>25</v>
      </c>
      <c r="Q56" s="17">
        <v>40</v>
      </c>
      <c r="R56" s="17">
        <v>43</v>
      </c>
      <c r="S56" s="17">
        <v>52</v>
      </c>
      <c r="T56" s="17">
        <v>15</v>
      </c>
      <c r="U56" s="17">
        <v>45</v>
      </c>
      <c r="V56" s="17">
        <v>45</v>
      </c>
      <c r="W56" s="17">
        <v>52</v>
      </c>
      <c r="X56" s="17">
        <v>50</v>
      </c>
      <c r="Y56" s="17">
        <v>40</v>
      </c>
      <c r="Z56" s="17">
        <v>0</v>
      </c>
      <c r="AA56" s="17">
        <v>15</v>
      </c>
      <c r="AB56" s="17">
        <v>10</v>
      </c>
      <c r="AC56" s="17">
        <v>45</v>
      </c>
      <c r="AD56" s="17">
        <v>35</v>
      </c>
      <c r="AE56" s="17">
        <v>25</v>
      </c>
      <c r="AF56" s="17">
        <v>10</v>
      </c>
      <c r="AG56" s="17">
        <v>30</v>
      </c>
      <c r="AH56" s="17">
        <v>10</v>
      </c>
      <c r="AI56" s="15">
        <f t="shared" si="2"/>
        <v>868</v>
      </c>
    </row>
    <row r="57" spans="2:35" ht="16.5" thickTop="1" thickBot="1" x14ac:dyDescent="0.3">
      <c r="B57" s="34" t="s">
        <v>29</v>
      </c>
      <c r="C57" s="35"/>
      <c r="D57" s="15">
        <f t="shared" ref="D57:AH57" si="3">SUM(D33:D56)</f>
        <v>326</v>
      </c>
      <c r="E57" s="15">
        <f t="shared" si="3"/>
        <v>501</v>
      </c>
      <c r="F57" s="15">
        <f t="shared" si="3"/>
        <v>381</v>
      </c>
      <c r="G57" s="15">
        <f t="shared" si="3"/>
        <v>389</v>
      </c>
      <c r="H57" s="15">
        <f t="shared" si="3"/>
        <v>455</v>
      </c>
      <c r="I57" s="15">
        <f t="shared" si="3"/>
        <v>296</v>
      </c>
      <c r="J57" s="15">
        <f t="shared" si="3"/>
        <v>652</v>
      </c>
      <c r="K57" s="15">
        <f t="shared" si="3"/>
        <v>451</v>
      </c>
      <c r="L57" s="15">
        <f t="shared" si="3"/>
        <v>598</v>
      </c>
      <c r="M57" s="15">
        <f t="shared" si="3"/>
        <v>579</v>
      </c>
      <c r="N57" s="15">
        <f t="shared" si="3"/>
        <v>160</v>
      </c>
      <c r="O57" s="15">
        <f t="shared" si="3"/>
        <v>288</v>
      </c>
      <c r="P57" s="15">
        <f t="shared" si="3"/>
        <v>325</v>
      </c>
      <c r="Q57" s="15">
        <f t="shared" si="3"/>
        <v>706</v>
      </c>
      <c r="R57" s="15">
        <f t="shared" si="3"/>
        <v>996</v>
      </c>
      <c r="S57" s="15">
        <f t="shared" si="3"/>
        <v>899</v>
      </c>
      <c r="T57" s="15">
        <f t="shared" si="3"/>
        <v>724</v>
      </c>
      <c r="U57" s="15">
        <f t="shared" si="3"/>
        <v>648</v>
      </c>
      <c r="V57" s="15">
        <f t="shared" si="3"/>
        <v>522</v>
      </c>
      <c r="W57" s="15">
        <f t="shared" si="3"/>
        <v>553</v>
      </c>
      <c r="X57" s="15">
        <f t="shared" si="3"/>
        <v>737</v>
      </c>
      <c r="Y57" s="15">
        <f t="shared" si="3"/>
        <v>498</v>
      </c>
      <c r="Z57" s="15">
        <f t="shared" si="3"/>
        <v>421</v>
      </c>
      <c r="AA57" s="15">
        <f t="shared" si="3"/>
        <v>639</v>
      </c>
      <c r="AB57" s="15">
        <f t="shared" si="3"/>
        <v>613</v>
      </c>
      <c r="AC57" s="15">
        <f t="shared" si="3"/>
        <v>682</v>
      </c>
      <c r="AD57" s="15">
        <f t="shared" si="3"/>
        <v>728</v>
      </c>
      <c r="AE57" s="15">
        <f t="shared" si="3"/>
        <v>855</v>
      </c>
      <c r="AF57" s="15">
        <f t="shared" si="3"/>
        <v>340</v>
      </c>
      <c r="AG57" s="15">
        <f t="shared" si="3"/>
        <v>575</v>
      </c>
      <c r="AH57" s="15">
        <f t="shared" si="3"/>
        <v>426</v>
      </c>
      <c r="AI57" s="15">
        <f t="shared" si="2"/>
        <v>16963</v>
      </c>
    </row>
    <row r="59" spans="2:35" ht="15.75" thickBot="1" x14ac:dyDescent="0.3">
      <c r="B59" s="33" t="s">
        <v>31</v>
      </c>
      <c r="C59" s="33"/>
      <c r="D59" s="33"/>
      <c r="E59" s="33"/>
      <c r="F59" s="33"/>
      <c r="G59" s="33"/>
    </row>
    <row r="60" spans="2:35" ht="16.5" thickTop="1" thickBot="1" x14ac:dyDescent="0.3">
      <c r="B60" s="11" t="s">
        <v>2</v>
      </c>
      <c r="C60" s="11" t="s">
        <v>3</v>
      </c>
      <c r="D60" s="11">
        <v>1</v>
      </c>
      <c r="E60" s="11">
        <v>2</v>
      </c>
      <c r="F60" s="11">
        <v>3</v>
      </c>
      <c r="G60" s="11">
        <v>4</v>
      </c>
      <c r="H60" s="11">
        <v>5</v>
      </c>
      <c r="I60" s="11">
        <v>6</v>
      </c>
      <c r="J60" s="11">
        <v>7</v>
      </c>
      <c r="K60" s="11">
        <v>8</v>
      </c>
      <c r="L60" s="11">
        <v>9</v>
      </c>
      <c r="M60" s="11">
        <v>10</v>
      </c>
      <c r="N60" s="11">
        <v>11</v>
      </c>
      <c r="O60" s="11">
        <v>12</v>
      </c>
      <c r="P60" s="11">
        <v>13</v>
      </c>
      <c r="Q60" s="12">
        <v>14</v>
      </c>
      <c r="R60" s="12">
        <v>15</v>
      </c>
      <c r="S60" s="12">
        <v>16</v>
      </c>
      <c r="T60" s="12">
        <v>17</v>
      </c>
      <c r="U60" s="12">
        <v>18</v>
      </c>
      <c r="V60" s="12">
        <v>19</v>
      </c>
      <c r="W60" s="12">
        <v>20</v>
      </c>
      <c r="X60" s="12">
        <v>21</v>
      </c>
      <c r="Y60" s="12">
        <v>22</v>
      </c>
      <c r="Z60" s="12">
        <v>23</v>
      </c>
      <c r="AA60" s="12">
        <v>24</v>
      </c>
      <c r="AB60" s="12">
        <v>25</v>
      </c>
      <c r="AC60" s="12">
        <v>26</v>
      </c>
      <c r="AD60" s="12">
        <v>27</v>
      </c>
      <c r="AE60" s="12">
        <v>28</v>
      </c>
      <c r="AF60" s="12">
        <v>29</v>
      </c>
      <c r="AG60" s="12">
        <v>30</v>
      </c>
      <c r="AH60" s="11">
        <v>31</v>
      </c>
      <c r="AI60" s="13" t="s">
        <v>4</v>
      </c>
    </row>
    <row r="61" spans="2:35" ht="16.5" thickTop="1" thickBot="1" x14ac:dyDescent="0.3">
      <c r="B61" s="11">
        <v>1</v>
      </c>
      <c r="C61" s="11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5">
        <f>SUM(D61:AH61)</f>
        <v>0</v>
      </c>
    </row>
    <row r="62" spans="2:35" ht="16.5" thickTop="1" thickBot="1" x14ac:dyDescent="0.3">
      <c r="B62" s="11">
        <v>2</v>
      </c>
      <c r="C62" s="11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15">
        <f t="shared" ref="AI62:AI85" si="4">SUM(D62:AH62)</f>
        <v>0</v>
      </c>
    </row>
    <row r="63" spans="2:35" ht="16.5" thickTop="1" thickBot="1" x14ac:dyDescent="0.3">
      <c r="B63" s="11">
        <v>3</v>
      </c>
      <c r="C63" s="11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15">
        <f t="shared" si="4"/>
        <v>0</v>
      </c>
    </row>
    <row r="64" spans="2:35" ht="16.5" thickTop="1" thickBot="1" x14ac:dyDescent="0.3">
      <c r="B64" s="11">
        <v>4</v>
      </c>
      <c r="C64" s="11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15">
        <f t="shared" si="4"/>
        <v>0</v>
      </c>
    </row>
    <row r="65" spans="2:35" ht="16.5" thickTop="1" thickBot="1" x14ac:dyDescent="0.3">
      <c r="B65" s="11">
        <v>5</v>
      </c>
      <c r="C65" s="11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15">
        <f t="shared" si="4"/>
        <v>0</v>
      </c>
    </row>
    <row r="66" spans="2:35" ht="16.5" thickTop="1" thickBot="1" x14ac:dyDescent="0.3">
      <c r="B66" s="11">
        <v>6</v>
      </c>
      <c r="C66" s="11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15">
        <f t="shared" si="4"/>
        <v>0</v>
      </c>
    </row>
    <row r="67" spans="2:35" ht="16.5" thickTop="1" thickBot="1" x14ac:dyDescent="0.3">
      <c r="B67" s="11">
        <v>7</v>
      </c>
      <c r="C67" s="11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15">
        <f t="shared" si="4"/>
        <v>0</v>
      </c>
    </row>
    <row r="68" spans="2:35" ht="16.5" thickTop="1" thickBot="1" x14ac:dyDescent="0.3">
      <c r="B68" s="11">
        <v>8</v>
      </c>
      <c r="C68" s="11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15">
        <f t="shared" si="4"/>
        <v>0</v>
      </c>
    </row>
    <row r="69" spans="2:35" ht="16.5" thickTop="1" thickBot="1" x14ac:dyDescent="0.3">
      <c r="B69" s="11">
        <v>9</v>
      </c>
      <c r="C69" s="11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15">
        <f t="shared" si="4"/>
        <v>0</v>
      </c>
    </row>
    <row r="70" spans="2:35" ht="16.5" thickTop="1" thickBot="1" x14ac:dyDescent="0.3">
      <c r="B70" s="11">
        <v>10</v>
      </c>
      <c r="C70" s="16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15">
        <f t="shared" si="4"/>
        <v>0</v>
      </c>
    </row>
    <row r="71" spans="2:35" ht="16.5" thickTop="1" thickBot="1" x14ac:dyDescent="0.3">
      <c r="B71" s="11">
        <v>11</v>
      </c>
      <c r="C71" s="11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15">
        <f t="shared" si="4"/>
        <v>0</v>
      </c>
    </row>
    <row r="72" spans="2:35" ht="16.5" thickTop="1" thickBot="1" x14ac:dyDescent="0.3">
      <c r="B72" s="11">
        <v>12</v>
      </c>
      <c r="C72" s="11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15">
        <f t="shared" si="4"/>
        <v>0</v>
      </c>
    </row>
    <row r="73" spans="2:35" ht="16.5" thickTop="1" thickBot="1" x14ac:dyDescent="0.3">
      <c r="B73" s="11">
        <v>13</v>
      </c>
      <c r="C73" s="11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15">
        <f t="shared" si="4"/>
        <v>0</v>
      </c>
    </row>
    <row r="74" spans="2:35" ht="16.5" thickTop="1" thickBot="1" x14ac:dyDescent="0.3">
      <c r="B74" s="11">
        <v>14</v>
      </c>
      <c r="C74" s="11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15">
        <f t="shared" si="4"/>
        <v>0</v>
      </c>
    </row>
    <row r="75" spans="2:35" ht="16.5" thickTop="1" thickBot="1" x14ac:dyDescent="0.3">
      <c r="B75" s="11">
        <v>15</v>
      </c>
      <c r="C75" s="11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15">
        <f t="shared" si="4"/>
        <v>0</v>
      </c>
    </row>
    <row r="76" spans="2:35" ht="16.5" thickTop="1" thickBot="1" x14ac:dyDescent="0.3">
      <c r="B76" s="11">
        <v>16</v>
      </c>
      <c r="C76" s="11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15">
        <f t="shared" si="4"/>
        <v>0</v>
      </c>
    </row>
    <row r="77" spans="2:35" ht="16.5" thickTop="1" thickBot="1" x14ac:dyDescent="0.3">
      <c r="B77" s="11">
        <v>17</v>
      </c>
      <c r="C77" s="11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15">
        <f t="shared" si="4"/>
        <v>0</v>
      </c>
    </row>
    <row r="78" spans="2:35" ht="16.5" thickTop="1" thickBot="1" x14ac:dyDescent="0.3">
      <c r="B78" s="11">
        <v>18</v>
      </c>
      <c r="C78" s="11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15">
        <f t="shared" si="4"/>
        <v>0</v>
      </c>
    </row>
    <row r="79" spans="2:35" ht="16.5" thickTop="1" thickBot="1" x14ac:dyDescent="0.3">
      <c r="B79" s="11">
        <v>19</v>
      </c>
      <c r="C79" s="11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15">
        <f t="shared" si="4"/>
        <v>0</v>
      </c>
    </row>
    <row r="80" spans="2:35" ht="16.5" thickTop="1" thickBot="1" x14ac:dyDescent="0.3">
      <c r="B80" s="11">
        <v>20</v>
      </c>
      <c r="C80" s="11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15">
        <f t="shared" si="4"/>
        <v>0</v>
      </c>
    </row>
    <row r="81" spans="2:35" ht="16.5" thickTop="1" thickBot="1" x14ac:dyDescent="0.3">
      <c r="B81" s="11">
        <v>21</v>
      </c>
      <c r="C81" s="11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15">
        <f t="shared" si="4"/>
        <v>0</v>
      </c>
    </row>
    <row r="82" spans="2:35" ht="16.5" thickTop="1" thickBot="1" x14ac:dyDescent="0.3">
      <c r="B82" s="11">
        <v>22</v>
      </c>
      <c r="C82" s="11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15">
        <f t="shared" si="4"/>
        <v>0</v>
      </c>
    </row>
    <row r="83" spans="2:35" ht="16.5" thickTop="1" thickBot="1" x14ac:dyDescent="0.3">
      <c r="B83" s="11">
        <v>23</v>
      </c>
      <c r="C83" s="11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15">
        <f t="shared" si="4"/>
        <v>0</v>
      </c>
    </row>
    <row r="84" spans="2:35" ht="16.5" thickTop="1" thickBot="1" x14ac:dyDescent="0.3">
      <c r="B84" s="11">
        <v>24</v>
      </c>
      <c r="C84" s="11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15">
        <f t="shared" si="4"/>
        <v>0</v>
      </c>
    </row>
    <row r="85" spans="2:35" ht="16.5" thickTop="1" thickBot="1" x14ac:dyDescent="0.3">
      <c r="B85" s="34" t="s">
        <v>29</v>
      </c>
      <c r="C85" s="35"/>
      <c r="D85" s="15">
        <f t="shared" ref="D85:AH85" si="5">SUM(D61:D84)</f>
        <v>0</v>
      </c>
      <c r="E85" s="15">
        <f t="shared" si="5"/>
        <v>0</v>
      </c>
      <c r="F85" s="15">
        <f t="shared" si="5"/>
        <v>0</v>
      </c>
      <c r="G85" s="15">
        <f t="shared" si="5"/>
        <v>0</v>
      </c>
      <c r="H85" s="15">
        <f t="shared" si="5"/>
        <v>0</v>
      </c>
      <c r="I85" s="15">
        <f t="shared" si="5"/>
        <v>0</v>
      </c>
      <c r="J85" s="15">
        <f t="shared" si="5"/>
        <v>0</v>
      </c>
      <c r="K85" s="15">
        <f t="shared" si="5"/>
        <v>0</v>
      </c>
      <c r="L85" s="15">
        <f t="shared" si="5"/>
        <v>0</v>
      </c>
      <c r="M85" s="15">
        <f t="shared" si="5"/>
        <v>0</v>
      </c>
      <c r="N85" s="15">
        <f t="shared" si="5"/>
        <v>0</v>
      </c>
      <c r="O85" s="15">
        <f t="shared" si="5"/>
        <v>0</v>
      </c>
      <c r="P85" s="15">
        <f t="shared" si="5"/>
        <v>0</v>
      </c>
      <c r="Q85" s="15">
        <f t="shared" si="5"/>
        <v>0</v>
      </c>
      <c r="R85" s="15">
        <f t="shared" si="5"/>
        <v>0</v>
      </c>
      <c r="S85" s="15">
        <f t="shared" si="5"/>
        <v>0</v>
      </c>
      <c r="T85" s="15">
        <f t="shared" si="5"/>
        <v>0</v>
      </c>
      <c r="U85" s="15">
        <f t="shared" si="5"/>
        <v>0</v>
      </c>
      <c r="V85" s="15">
        <f t="shared" si="5"/>
        <v>0</v>
      </c>
      <c r="W85" s="15">
        <f t="shared" si="5"/>
        <v>0</v>
      </c>
      <c r="X85" s="15">
        <f t="shared" si="5"/>
        <v>0</v>
      </c>
      <c r="Y85" s="15">
        <f t="shared" si="5"/>
        <v>0</v>
      </c>
      <c r="Z85" s="15">
        <f t="shared" si="5"/>
        <v>0</v>
      </c>
      <c r="AA85" s="15">
        <f t="shared" si="5"/>
        <v>0</v>
      </c>
      <c r="AB85" s="15">
        <f t="shared" si="5"/>
        <v>0</v>
      </c>
      <c r="AC85" s="15">
        <f t="shared" si="5"/>
        <v>0</v>
      </c>
      <c r="AD85" s="15">
        <f t="shared" si="5"/>
        <v>0</v>
      </c>
      <c r="AE85" s="15">
        <f t="shared" si="5"/>
        <v>0</v>
      </c>
      <c r="AF85" s="15">
        <f t="shared" si="5"/>
        <v>0</v>
      </c>
      <c r="AG85" s="15">
        <f t="shared" si="5"/>
        <v>0</v>
      </c>
      <c r="AH85" s="15">
        <f t="shared" si="5"/>
        <v>0</v>
      </c>
      <c r="AI85" s="15">
        <f t="shared" si="4"/>
        <v>0</v>
      </c>
    </row>
    <row r="87" spans="2:35" ht="15.75" thickBot="1" x14ac:dyDescent="0.3">
      <c r="B87" s="33" t="s">
        <v>32</v>
      </c>
      <c r="C87" s="33"/>
      <c r="D87" s="33"/>
      <c r="E87" s="33"/>
      <c r="F87" s="33"/>
      <c r="G87" s="33"/>
    </row>
    <row r="88" spans="2:35" ht="16.5" thickTop="1" thickBot="1" x14ac:dyDescent="0.3">
      <c r="B88" s="11" t="s">
        <v>2</v>
      </c>
      <c r="C88" s="11" t="s">
        <v>3</v>
      </c>
      <c r="D88" s="11">
        <v>1</v>
      </c>
      <c r="E88" s="11">
        <v>2</v>
      </c>
      <c r="F88" s="11">
        <v>3</v>
      </c>
      <c r="G88" s="11">
        <v>4</v>
      </c>
      <c r="H88" s="11">
        <v>5</v>
      </c>
      <c r="I88" s="11">
        <v>6</v>
      </c>
      <c r="J88" s="11">
        <v>7</v>
      </c>
      <c r="K88" s="11">
        <v>8</v>
      </c>
      <c r="L88" s="11">
        <v>9</v>
      </c>
      <c r="M88" s="11">
        <v>10</v>
      </c>
      <c r="N88" s="11">
        <v>11</v>
      </c>
      <c r="O88" s="11">
        <v>12</v>
      </c>
      <c r="P88" s="11">
        <v>13</v>
      </c>
      <c r="Q88" s="12">
        <v>14</v>
      </c>
      <c r="R88" s="12">
        <v>15</v>
      </c>
      <c r="S88" s="12">
        <v>16</v>
      </c>
      <c r="T88" s="12">
        <v>17</v>
      </c>
      <c r="U88" s="12">
        <v>18</v>
      </c>
      <c r="V88" s="12">
        <v>19</v>
      </c>
      <c r="W88" s="12">
        <v>20</v>
      </c>
      <c r="X88" s="12">
        <v>21</v>
      </c>
      <c r="Y88" s="12">
        <v>22</v>
      </c>
      <c r="Z88" s="12">
        <v>23</v>
      </c>
      <c r="AA88" s="12">
        <v>24</v>
      </c>
      <c r="AB88" s="12">
        <v>25</v>
      </c>
      <c r="AC88" s="12">
        <v>26</v>
      </c>
      <c r="AD88" s="12">
        <v>27</v>
      </c>
      <c r="AE88" s="12">
        <v>28</v>
      </c>
      <c r="AF88" s="12">
        <v>29</v>
      </c>
      <c r="AG88" s="12">
        <v>30</v>
      </c>
      <c r="AH88" s="11">
        <v>31</v>
      </c>
      <c r="AI88" s="13" t="s">
        <v>4</v>
      </c>
    </row>
    <row r="89" spans="2:35" ht="16.5" thickTop="1" thickBot="1" x14ac:dyDescent="0.3">
      <c r="B89" s="11">
        <v>1</v>
      </c>
      <c r="C89" s="11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15">
        <f>SUM(D89:AH89)</f>
        <v>0</v>
      </c>
    </row>
    <row r="90" spans="2:35" ht="16.5" thickTop="1" thickBot="1" x14ac:dyDescent="0.3">
      <c r="B90" s="11">
        <v>2</v>
      </c>
      <c r="C90" s="11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15">
        <f t="shared" ref="AI90:AI113" si="6">SUM(D90:AH90)</f>
        <v>0</v>
      </c>
    </row>
    <row r="91" spans="2:35" ht="16.5" thickTop="1" thickBot="1" x14ac:dyDescent="0.3">
      <c r="B91" s="11">
        <v>3</v>
      </c>
      <c r="C91" s="11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15">
        <f t="shared" si="6"/>
        <v>0</v>
      </c>
    </row>
    <row r="92" spans="2:35" ht="16.5" thickTop="1" thickBot="1" x14ac:dyDescent="0.3">
      <c r="B92" s="11">
        <v>4</v>
      </c>
      <c r="C92" s="11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15">
        <f t="shared" si="6"/>
        <v>0</v>
      </c>
    </row>
    <row r="93" spans="2:35" ht="16.5" thickTop="1" thickBot="1" x14ac:dyDescent="0.3">
      <c r="B93" s="11">
        <v>5</v>
      </c>
      <c r="C93" s="11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15">
        <f t="shared" si="6"/>
        <v>0</v>
      </c>
    </row>
    <row r="94" spans="2:35" ht="16.5" thickTop="1" thickBot="1" x14ac:dyDescent="0.3">
      <c r="B94" s="11">
        <v>6</v>
      </c>
      <c r="C94" s="11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15">
        <f t="shared" si="6"/>
        <v>0</v>
      </c>
    </row>
    <row r="95" spans="2:35" ht="16.5" thickTop="1" thickBot="1" x14ac:dyDescent="0.3">
      <c r="B95" s="11">
        <v>7</v>
      </c>
      <c r="C95" s="11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15">
        <f t="shared" si="6"/>
        <v>0</v>
      </c>
    </row>
    <row r="96" spans="2:35" ht="16.5" thickTop="1" thickBot="1" x14ac:dyDescent="0.3">
      <c r="B96" s="11">
        <v>8</v>
      </c>
      <c r="C96" s="11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15">
        <f t="shared" si="6"/>
        <v>0</v>
      </c>
    </row>
    <row r="97" spans="2:35" ht="16.5" thickTop="1" thickBot="1" x14ac:dyDescent="0.3">
      <c r="B97" s="11">
        <v>9</v>
      </c>
      <c r="C97" s="11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15">
        <f t="shared" si="6"/>
        <v>0</v>
      </c>
    </row>
    <row r="98" spans="2:35" ht="16.5" thickTop="1" thickBot="1" x14ac:dyDescent="0.3">
      <c r="B98" s="11">
        <v>10</v>
      </c>
      <c r="C98" s="16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15">
        <f t="shared" si="6"/>
        <v>0</v>
      </c>
    </row>
    <row r="99" spans="2:35" ht="16.5" thickTop="1" thickBot="1" x14ac:dyDescent="0.3">
      <c r="B99" s="11">
        <v>11</v>
      </c>
      <c r="C99" s="11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15">
        <f t="shared" si="6"/>
        <v>0</v>
      </c>
    </row>
    <row r="100" spans="2:35" ht="16.5" thickTop="1" thickBot="1" x14ac:dyDescent="0.3">
      <c r="B100" s="11">
        <v>12</v>
      </c>
      <c r="C100" s="11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15">
        <f t="shared" si="6"/>
        <v>0</v>
      </c>
    </row>
    <row r="101" spans="2:35" ht="16.5" thickTop="1" thickBot="1" x14ac:dyDescent="0.3">
      <c r="B101" s="11">
        <v>13</v>
      </c>
      <c r="C101" s="11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15">
        <f t="shared" si="6"/>
        <v>0</v>
      </c>
    </row>
    <row r="102" spans="2:35" ht="16.5" thickTop="1" thickBot="1" x14ac:dyDescent="0.3">
      <c r="B102" s="11">
        <v>14</v>
      </c>
      <c r="C102" s="11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15">
        <f t="shared" si="6"/>
        <v>0</v>
      </c>
    </row>
    <row r="103" spans="2:35" ht="16.5" thickTop="1" thickBot="1" x14ac:dyDescent="0.3">
      <c r="B103" s="11">
        <v>15</v>
      </c>
      <c r="C103" s="11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15">
        <f t="shared" si="6"/>
        <v>0</v>
      </c>
    </row>
    <row r="104" spans="2:35" ht="16.5" thickTop="1" thickBot="1" x14ac:dyDescent="0.3">
      <c r="B104" s="11">
        <v>16</v>
      </c>
      <c r="C104" s="11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15">
        <f t="shared" si="6"/>
        <v>0</v>
      </c>
    </row>
    <row r="105" spans="2:35" ht="16.5" thickTop="1" thickBot="1" x14ac:dyDescent="0.3">
      <c r="B105" s="11">
        <v>17</v>
      </c>
      <c r="C105" s="11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15">
        <f t="shared" si="6"/>
        <v>0</v>
      </c>
    </row>
    <row r="106" spans="2:35" ht="16.5" thickTop="1" thickBot="1" x14ac:dyDescent="0.3">
      <c r="B106" s="11">
        <v>18</v>
      </c>
      <c r="C106" s="11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15">
        <f t="shared" si="6"/>
        <v>0</v>
      </c>
    </row>
    <row r="107" spans="2:35" ht="16.5" thickTop="1" thickBot="1" x14ac:dyDescent="0.3">
      <c r="B107" s="11">
        <v>19</v>
      </c>
      <c r="C107" s="11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15">
        <f t="shared" si="6"/>
        <v>0</v>
      </c>
    </row>
    <row r="108" spans="2:35" ht="16.5" thickTop="1" thickBot="1" x14ac:dyDescent="0.3">
      <c r="B108" s="11">
        <v>20</v>
      </c>
      <c r="C108" s="11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15">
        <f t="shared" si="6"/>
        <v>0</v>
      </c>
    </row>
    <row r="109" spans="2:35" ht="16.5" thickTop="1" thickBot="1" x14ac:dyDescent="0.3">
      <c r="B109" s="11">
        <v>21</v>
      </c>
      <c r="C109" s="11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15">
        <f t="shared" si="6"/>
        <v>0</v>
      </c>
    </row>
    <row r="110" spans="2:35" ht="16.5" thickTop="1" thickBot="1" x14ac:dyDescent="0.3">
      <c r="B110" s="11">
        <v>22</v>
      </c>
      <c r="C110" s="11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15">
        <f t="shared" si="6"/>
        <v>0</v>
      </c>
    </row>
    <row r="111" spans="2:35" ht="16.5" thickTop="1" thickBot="1" x14ac:dyDescent="0.3">
      <c r="B111" s="11">
        <v>23</v>
      </c>
      <c r="C111" s="11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15">
        <f t="shared" si="6"/>
        <v>0</v>
      </c>
    </row>
    <row r="112" spans="2:35" ht="16.5" thickTop="1" thickBot="1" x14ac:dyDescent="0.3">
      <c r="B112" s="11">
        <v>24</v>
      </c>
      <c r="C112" s="11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15">
        <f t="shared" si="6"/>
        <v>0</v>
      </c>
    </row>
    <row r="113" spans="2:35" ht="16.5" thickTop="1" thickBot="1" x14ac:dyDescent="0.3">
      <c r="B113" s="34" t="s">
        <v>29</v>
      </c>
      <c r="C113" s="35"/>
      <c r="D113" s="15">
        <f t="shared" ref="D113:AH113" si="7">SUM(D89:D112)</f>
        <v>0</v>
      </c>
      <c r="E113" s="15">
        <f t="shared" si="7"/>
        <v>0</v>
      </c>
      <c r="F113" s="15">
        <f t="shared" si="7"/>
        <v>0</v>
      </c>
      <c r="G113" s="15">
        <f t="shared" si="7"/>
        <v>0</v>
      </c>
      <c r="H113" s="15">
        <f t="shared" si="7"/>
        <v>0</v>
      </c>
      <c r="I113" s="15">
        <f t="shared" si="7"/>
        <v>0</v>
      </c>
      <c r="J113" s="15">
        <f t="shared" si="7"/>
        <v>0</v>
      </c>
      <c r="K113" s="15">
        <f t="shared" si="7"/>
        <v>0</v>
      </c>
      <c r="L113" s="15">
        <f t="shared" si="7"/>
        <v>0</v>
      </c>
      <c r="M113" s="15">
        <f t="shared" si="7"/>
        <v>0</v>
      </c>
      <c r="N113" s="15">
        <f t="shared" si="7"/>
        <v>0</v>
      </c>
      <c r="O113" s="15">
        <f t="shared" si="7"/>
        <v>0</v>
      </c>
      <c r="P113" s="15">
        <f t="shared" si="7"/>
        <v>0</v>
      </c>
      <c r="Q113" s="15">
        <f t="shared" si="7"/>
        <v>0</v>
      </c>
      <c r="R113" s="15">
        <f t="shared" si="7"/>
        <v>0</v>
      </c>
      <c r="S113" s="15">
        <f t="shared" si="7"/>
        <v>0</v>
      </c>
      <c r="T113" s="15">
        <f t="shared" si="7"/>
        <v>0</v>
      </c>
      <c r="U113" s="15">
        <f t="shared" si="7"/>
        <v>0</v>
      </c>
      <c r="V113" s="15">
        <f t="shared" si="7"/>
        <v>0</v>
      </c>
      <c r="W113" s="15">
        <f t="shared" si="7"/>
        <v>0</v>
      </c>
      <c r="X113" s="15">
        <f t="shared" si="7"/>
        <v>0</v>
      </c>
      <c r="Y113" s="15">
        <f t="shared" si="7"/>
        <v>0</v>
      </c>
      <c r="Z113" s="15">
        <f t="shared" si="7"/>
        <v>0</v>
      </c>
      <c r="AA113" s="15">
        <f t="shared" si="7"/>
        <v>0</v>
      </c>
      <c r="AB113" s="15">
        <f t="shared" si="7"/>
        <v>0</v>
      </c>
      <c r="AC113" s="15">
        <f t="shared" si="7"/>
        <v>0</v>
      </c>
      <c r="AD113" s="15">
        <f t="shared" si="7"/>
        <v>0</v>
      </c>
      <c r="AE113" s="15">
        <f t="shared" si="7"/>
        <v>0</v>
      </c>
      <c r="AF113" s="15">
        <f t="shared" si="7"/>
        <v>0</v>
      </c>
      <c r="AG113" s="15">
        <f t="shared" si="7"/>
        <v>0</v>
      </c>
      <c r="AH113" s="15">
        <f t="shared" si="7"/>
        <v>0</v>
      </c>
      <c r="AI113" s="15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17" priority="2" operator="greaterThan">
      <formula>0</formula>
    </cfRule>
  </conditionalFormatting>
  <conditionalFormatting sqref="D33:AH56">
    <cfRule type="cellIs" dxfId="16" priority="1" operator="greaterThan">
      <formula>0</formula>
    </cfRule>
  </conditionalFormatting>
  <conditionalFormatting sqref="D61:AH84 D89:AH112">
    <cfRule type="cellIs" dxfId="15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09E36-B498-4D92-92D1-08B4FE3EB7C8}">
  <dimension ref="B1:AI113"/>
  <sheetViews>
    <sheetView zoomScaleNormal="100" workbookViewId="0">
      <selection activeCell="AM37" sqref="AM37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39</v>
      </c>
    </row>
    <row r="3" spans="2:35" ht="15.75" thickBot="1" x14ac:dyDescent="0.3">
      <c r="B3" s="32" t="s">
        <v>1</v>
      </c>
      <c r="C3" s="32"/>
      <c r="D3" s="32"/>
      <c r="E3" s="32"/>
      <c r="F3" s="32"/>
      <c r="G3" s="3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42</v>
      </c>
      <c r="E5" s="5">
        <v>0</v>
      </c>
      <c r="F5" s="5">
        <v>30</v>
      </c>
      <c r="G5" s="5">
        <v>9</v>
      </c>
      <c r="H5" s="5">
        <v>7</v>
      </c>
      <c r="I5" s="5">
        <v>44</v>
      </c>
      <c r="J5" s="5">
        <v>38</v>
      </c>
      <c r="K5" s="5">
        <v>20</v>
      </c>
      <c r="L5" s="5">
        <v>12</v>
      </c>
      <c r="M5" s="5">
        <v>39</v>
      </c>
      <c r="N5" s="5">
        <v>0</v>
      </c>
      <c r="O5" s="5">
        <v>0</v>
      </c>
      <c r="P5" s="5">
        <v>25</v>
      </c>
      <c r="Q5" s="5">
        <v>0</v>
      </c>
      <c r="R5" s="5">
        <v>0</v>
      </c>
      <c r="S5" s="5">
        <v>0</v>
      </c>
      <c r="T5" s="5">
        <v>0</v>
      </c>
      <c r="U5" s="5">
        <v>50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42</v>
      </c>
      <c r="AB5" s="5">
        <v>0</v>
      </c>
      <c r="AC5" s="5">
        <v>0</v>
      </c>
      <c r="AD5" s="5">
        <v>15</v>
      </c>
      <c r="AE5" s="5">
        <v>0</v>
      </c>
      <c r="AF5" s="5">
        <v>0</v>
      </c>
      <c r="AG5" s="5">
        <v>46</v>
      </c>
      <c r="AH5" s="5">
        <v>0</v>
      </c>
      <c r="AI5" s="6">
        <f>SUM(D5:AH5)</f>
        <v>419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15</v>
      </c>
      <c r="H6" s="5">
        <v>55</v>
      </c>
      <c r="I6" s="5">
        <v>0</v>
      </c>
      <c r="J6" s="5">
        <v>0</v>
      </c>
      <c r="K6" s="5">
        <v>0</v>
      </c>
      <c r="L6" s="5">
        <v>0</v>
      </c>
      <c r="M6" s="5">
        <v>24</v>
      </c>
      <c r="N6" s="5">
        <v>0</v>
      </c>
      <c r="O6" s="5">
        <v>0</v>
      </c>
      <c r="P6" s="5">
        <v>50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6">
        <f t="shared" ref="AI6:AI29" si="0">SUM(D6:AH6)</f>
        <v>153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36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29</v>
      </c>
      <c r="N7" s="5">
        <v>0</v>
      </c>
      <c r="O7" s="5">
        <v>0</v>
      </c>
      <c r="P7" s="5">
        <v>42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7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114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54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21</v>
      </c>
      <c r="N8" s="5">
        <v>0</v>
      </c>
      <c r="O8" s="5">
        <v>0</v>
      </c>
      <c r="P8" s="5">
        <v>51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15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141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55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24</v>
      </c>
      <c r="N9" s="5">
        <v>0</v>
      </c>
      <c r="O9" s="5">
        <v>0</v>
      </c>
      <c r="P9" s="5">
        <v>38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15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132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28</v>
      </c>
      <c r="H10" s="5">
        <v>0</v>
      </c>
      <c r="I10" s="5">
        <v>50</v>
      </c>
      <c r="J10" s="5">
        <v>0</v>
      </c>
      <c r="K10" s="5">
        <v>0</v>
      </c>
      <c r="L10" s="5">
        <v>0</v>
      </c>
      <c r="M10" s="5">
        <v>30</v>
      </c>
      <c r="N10" s="5">
        <v>0</v>
      </c>
      <c r="O10" s="5">
        <v>0</v>
      </c>
      <c r="P10" s="5">
        <v>21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15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144</v>
      </c>
    </row>
    <row r="11" spans="2:35" ht="16.5" thickTop="1" thickBot="1" x14ac:dyDescent="0.3">
      <c r="B11" s="2">
        <v>7</v>
      </c>
      <c r="C11" s="2" t="s">
        <v>11</v>
      </c>
      <c r="D11" s="5">
        <v>0</v>
      </c>
      <c r="E11" s="5">
        <v>54</v>
      </c>
      <c r="F11" s="5">
        <v>37</v>
      </c>
      <c r="G11" s="5">
        <v>37</v>
      </c>
      <c r="H11" s="5">
        <v>0</v>
      </c>
      <c r="I11" s="5">
        <v>40</v>
      </c>
      <c r="J11" s="5">
        <v>55</v>
      </c>
      <c r="K11" s="5">
        <v>30</v>
      </c>
      <c r="L11" s="5">
        <v>50</v>
      </c>
      <c r="M11" s="5">
        <v>25</v>
      </c>
      <c r="N11" s="5">
        <v>37</v>
      </c>
      <c r="O11" s="5">
        <v>0</v>
      </c>
      <c r="P11" s="5">
        <v>41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55</v>
      </c>
      <c r="AC11" s="5">
        <v>0</v>
      </c>
      <c r="AD11" s="5">
        <v>60</v>
      </c>
      <c r="AE11" s="5">
        <v>38</v>
      </c>
      <c r="AF11" s="5">
        <v>51</v>
      </c>
      <c r="AG11" s="5">
        <v>45</v>
      </c>
      <c r="AH11" s="5">
        <v>0</v>
      </c>
      <c r="AI11" s="6">
        <f t="shared" si="0"/>
        <v>655</v>
      </c>
    </row>
    <row r="12" spans="2:35" ht="16.5" thickTop="1" thickBot="1" x14ac:dyDescent="0.3">
      <c r="B12" s="2">
        <v>8</v>
      </c>
      <c r="C12" s="2" t="s">
        <v>12</v>
      </c>
      <c r="D12" s="5">
        <v>9</v>
      </c>
      <c r="E12" s="5">
        <v>12</v>
      </c>
      <c r="F12" s="5">
        <v>11</v>
      </c>
      <c r="G12" s="5">
        <v>0</v>
      </c>
      <c r="H12" s="5">
        <v>3</v>
      </c>
      <c r="I12" s="5">
        <v>13</v>
      </c>
      <c r="J12" s="5">
        <v>8</v>
      </c>
      <c r="K12" s="5">
        <v>20</v>
      </c>
      <c r="L12" s="5">
        <v>22</v>
      </c>
      <c r="M12" s="5">
        <v>12</v>
      </c>
      <c r="N12" s="5">
        <v>7</v>
      </c>
      <c r="O12" s="5">
        <v>50</v>
      </c>
      <c r="P12" s="5">
        <v>29</v>
      </c>
      <c r="Q12" s="5">
        <v>0</v>
      </c>
      <c r="R12" s="5">
        <v>23</v>
      </c>
      <c r="S12" s="5">
        <v>17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9</v>
      </c>
      <c r="AB12" s="5">
        <v>26</v>
      </c>
      <c r="AC12" s="5">
        <v>36</v>
      </c>
      <c r="AD12" s="5">
        <v>35</v>
      </c>
      <c r="AE12" s="5">
        <v>11</v>
      </c>
      <c r="AF12" s="5">
        <v>17</v>
      </c>
      <c r="AG12" s="5">
        <v>17</v>
      </c>
      <c r="AH12" s="5">
        <v>0</v>
      </c>
      <c r="AI12" s="6">
        <f t="shared" si="0"/>
        <v>387</v>
      </c>
    </row>
    <row r="13" spans="2:35" ht="16.5" thickTop="1" thickBot="1" x14ac:dyDescent="0.3">
      <c r="B13" s="2">
        <v>9</v>
      </c>
      <c r="C13" s="2" t="s">
        <v>13</v>
      </c>
      <c r="D13" s="5">
        <v>24</v>
      </c>
      <c r="E13" s="5">
        <v>48</v>
      </c>
      <c r="F13" s="5">
        <v>18</v>
      </c>
      <c r="G13" s="5">
        <v>53</v>
      </c>
      <c r="H13" s="5">
        <v>36</v>
      </c>
      <c r="I13" s="5">
        <v>34</v>
      </c>
      <c r="J13" s="5">
        <v>44</v>
      </c>
      <c r="K13" s="5">
        <v>45</v>
      </c>
      <c r="L13" s="5">
        <v>43</v>
      </c>
      <c r="M13" s="5">
        <v>45</v>
      </c>
      <c r="N13" s="5">
        <v>41</v>
      </c>
      <c r="O13" s="5">
        <v>55</v>
      </c>
      <c r="P13" s="5">
        <v>55</v>
      </c>
      <c r="Q13" s="5">
        <v>0</v>
      </c>
      <c r="R13" s="5">
        <v>33</v>
      </c>
      <c r="S13" s="5">
        <v>51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24</v>
      </c>
      <c r="AB13" s="5">
        <v>14</v>
      </c>
      <c r="AC13" s="5">
        <v>41</v>
      </c>
      <c r="AD13" s="5">
        <v>10</v>
      </c>
      <c r="AE13" s="5">
        <v>0</v>
      </c>
      <c r="AF13" s="5">
        <v>52</v>
      </c>
      <c r="AG13" s="5">
        <v>0</v>
      </c>
      <c r="AH13" s="5">
        <v>0</v>
      </c>
      <c r="AI13" s="6">
        <f t="shared" si="0"/>
        <v>766</v>
      </c>
    </row>
    <row r="14" spans="2:35" ht="16.5" thickTop="1" thickBot="1" x14ac:dyDescent="0.3">
      <c r="B14" s="2">
        <v>10</v>
      </c>
      <c r="C14" s="7" t="s">
        <v>14</v>
      </c>
      <c r="D14" s="5">
        <v>36</v>
      </c>
      <c r="E14" s="5">
        <v>27</v>
      </c>
      <c r="F14" s="5">
        <v>10</v>
      </c>
      <c r="G14" s="5">
        <v>0</v>
      </c>
      <c r="H14" s="5">
        <v>46</v>
      </c>
      <c r="I14" s="5">
        <v>36</v>
      </c>
      <c r="J14" s="5">
        <v>15</v>
      </c>
      <c r="K14" s="5">
        <v>13</v>
      </c>
      <c r="L14" s="5">
        <v>28</v>
      </c>
      <c r="M14" s="5">
        <v>41</v>
      </c>
      <c r="N14" s="5">
        <v>28</v>
      </c>
      <c r="O14" s="5">
        <v>50</v>
      </c>
      <c r="P14" s="5">
        <v>35</v>
      </c>
      <c r="Q14" s="5">
        <v>0</v>
      </c>
      <c r="R14" s="5">
        <v>49</v>
      </c>
      <c r="S14" s="5">
        <v>22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36</v>
      </c>
      <c r="AB14" s="5">
        <v>45</v>
      </c>
      <c r="AC14" s="5">
        <v>44</v>
      </c>
      <c r="AD14" s="5">
        <v>14</v>
      </c>
      <c r="AE14" s="5">
        <v>0</v>
      </c>
      <c r="AF14" s="5">
        <v>15</v>
      </c>
      <c r="AG14" s="5">
        <v>0</v>
      </c>
      <c r="AH14" s="5">
        <v>0</v>
      </c>
      <c r="AI14" s="6">
        <f t="shared" si="0"/>
        <v>590</v>
      </c>
    </row>
    <row r="15" spans="2:35" ht="16.5" thickTop="1" thickBot="1" x14ac:dyDescent="0.3">
      <c r="B15" s="2">
        <v>11</v>
      </c>
      <c r="C15" s="2" t="s">
        <v>15</v>
      </c>
      <c r="D15" s="5">
        <v>47</v>
      </c>
      <c r="E15" s="5">
        <v>44</v>
      </c>
      <c r="F15" s="5">
        <v>22</v>
      </c>
      <c r="G15" s="5">
        <v>0</v>
      </c>
      <c r="H15" s="5">
        <v>42</v>
      </c>
      <c r="I15" s="5">
        <v>53</v>
      </c>
      <c r="J15" s="5">
        <v>54</v>
      </c>
      <c r="K15" s="5">
        <v>46</v>
      </c>
      <c r="L15" s="5">
        <v>33</v>
      </c>
      <c r="M15" s="5">
        <v>55</v>
      </c>
      <c r="N15" s="5">
        <v>25</v>
      </c>
      <c r="O15" s="5">
        <v>42</v>
      </c>
      <c r="P15" s="5">
        <v>45</v>
      </c>
      <c r="Q15" s="5">
        <v>0</v>
      </c>
      <c r="R15" s="5">
        <v>27</v>
      </c>
      <c r="S15" s="5">
        <v>40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47</v>
      </c>
      <c r="AB15" s="5">
        <v>0</v>
      </c>
      <c r="AC15" s="5">
        <v>40</v>
      </c>
      <c r="AD15" s="5">
        <v>3</v>
      </c>
      <c r="AE15" s="5">
        <v>0</v>
      </c>
      <c r="AF15" s="5">
        <v>15</v>
      </c>
      <c r="AG15" s="5">
        <v>0</v>
      </c>
      <c r="AH15" s="5">
        <v>0</v>
      </c>
      <c r="AI15" s="6">
        <f t="shared" si="0"/>
        <v>680</v>
      </c>
    </row>
    <row r="16" spans="2:35" ht="16.5" thickTop="1" thickBot="1" x14ac:dyDescent="0.3">
      <c r="B16" s="2">
        <v>12</v>
      </c>
      <c r="C16" s="2" t="s">
        <v>16</v>
      </c>
      <c r="D16" s="5">
        <v>50</v>
      </c>
      <c r="E16" s="5">
        <v>37</v>
      </c>
      <c r="F16" s="5">
        <v>14</v>
      </c>
      <c r="G16" s="5">
        <v>0</v>
      </c>
      <c r="H16" s="5">
        <v>52</v>
      </c>
      <c r="I16" s="5">
        <v>54</v>
      </c>
      <c r="J16" s="5">
        <v>48</v>
      </c>
      <c r="K16" s="5">
        <v>54</v>
      </c>
      <c r="L16" s="5">
        <v>26</v>
      </c>
      <c r="M16" s="5">
        <v>33</v>
      </c>
      <c r="N16" s="5">
        <v>42</v>
      </c>
      <c r="O16" s="5">
        <v>18</v>
      </c>
      <c r="P16" s="5">
        <v>20</v>
      </c>
      <c r="Q16" s="5">
        <v>0</v>
      </c>
      <c r="R16" s="5">
        <v>10</v>
      </c>
      <c r="S16" s="5">
        <v>25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</v>
      </c>
      <c r="AA16" s="5">
        <v>50</v>
      </c>
      <c r="AB16" s="5">
        <v>0</v>
      </c>
      <c r="AC16" s="5">
        <v>33</v>
      </c>
      <c r="AD16" s="5">
        <v>7</v>
      </c>
      <c r="AE16" s="5">
        <v>0</v>
      </c>
      <c r="AF16" s="5">
        <v>15</v>
      </c>
      <c r="AG16" s="5">
        <v>0</v>
      </c>
      <c r="AH16" s="5">
        <v>0</v>
      </c>
      <c r="AI16" s="6">
        <f t="shared" si="0"/>
        <v>633</v>
      </c>
    </row>
    <row r="17" spans="2:35" ht="16.5" thickTop="1" thickBot="1" x14ac:dyDescent="0.3">
      <c r="B17" s="2">
        <v>13</v>
      </c>
      <c r="C17" s="2" t="s">
        <v>17</v>
      </c>
      <c r="D17" s="5">
        <v>40</v>
      </c>
      <c r="E17" s="5">
        <v>32</v>
      </c>
      <c r="F17" s="5">
        <v>45</v>
      </c>
      <c r="G17" s="5">
        <v>0</v>
      </c>
      <c r="H17" s="5">
        <v>44</v>
      </c>
      <c r="I17" s="5">
        <v>48</v>
      </c>
      <c r="J17" s="5">
        <v>33</v>
      </c>
      <c r="K17" s="5">
        <v>42</v>
      </c>
      <c r="L17" s="5">
        <v>14</v>
      </c>
      <c r="M17" s="5">
        <v>50</v>
      </c>
      <c r="N17" s="5">
        <v>31</v>
      </c>
      <c r="O17" s="5">
        <v>25</v>
      </c>
      <c r="P17" s="5">
        <v>40</v>
      </c>
      <c r="Q17" s="5">
        <v>0</v>
      </c>
      <c r="R17" s="5">
        <v>55</v>
      </c>
      <c r="S17" s="5">
        <v>50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30</v>
      </c>
      <c r="AA17" s="5">
        <v>40</v>
      </c>
      <c r="AB17" s="5">
        <v>0</v>
      </c>
      <c r="AC17" s="5">
        <v>22</v>
      </c>
      <c r="AD17" s="5">
        <v>8</v>
      </c>
      <c r="AE17" s="5">
        <v>0</v>
      </c>
      <c r="AF17" s="5">
        <v>15</v>
      </c>
      <c r="AG17" s="5">
        <v>0</v>
      </c>
      <c r="AH17" s="5">
        <v>0</v>
      </c>
      <c r="AI17" s="6">
        <f t="shared" si="0"/>
        <v>664</v>
      </c>
    </row>
    <row r="18" spans="2:35" ht="16.5" thickTop="1" thickBot="1" x14ac:dyDescent="0.3">
      <c r="B18" s="2">
        <v>14</v>
      </c>
      <c r="C18" s="2" t="s">
        <v>18</v>
      </c>
      <c r="D18" s="5">
        <v>34</v>
      </c>
      <c r="E18" s="5">
        <v>17</v>
      </c>
      <c r="F18" s="5">
        <v>50</v>
      </c>
      <c r="G18" s="5">
        <v>0</v>
      </c>
      <c r="H18" s="5">
        <v>23</v>
      </c>
      <c r="I18" s="5">
        <v>35</v>
      </c>
      <c r="J18" s="5">
        <v>45</v>
      </c>
      <c r="K18" s="5">
        <v>18</v>
      </c>
      <c r="L18" s="5">
        <v>27</v>
      </c>
      <c r="M18" s="5">
        <v>32</v>
      </c>
      <c r="N18" s="5">
        <v>40</v>
      </c>
      <c r="O18" s="5">
        <v>50</v>
      </c>
      <c r="P18" s="5">
        <v>9</v>
      </c>
      <c r="Q18" s="5">
        <v>0</v>
      </c>
      <c r="R18" s="5">
        <v>45</v>
      </c>
      <c r="S18" s="5">
        <v>24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55</v>
      </c>
      <c r="AA18" s="5">
        <v>34</v>
      </c>
      <c r="AB18" s="5">
        <v>0</v>
      </c>
      <c r="AC18" s="5">
        <v>16</v>
      </c>
      <c r="AD18" s="5">
        <v>9</v>
      </c>
      <c r="AE18" s="5">
        <v>0</v>
      </c>
      <c r="AF18" s="5">
        <v>15</v>
      </c>
      <c r="AG18" s="5">
        <v>0</v>
      </c>
      <c r="AH18" s="5">
        <v>0</v>
      </c>
      <c r="AI18" s="6">
        <f t="shared" si="0"/>
        <v>578</v>
      </c>
    </row>
    <row r="19" spans="2:35" ht="16.5" thickTop="1" thickBot="1" x14ac:dyDescent="0.3">
      <c r="B19" s="2">
        <v>15</v>
      </c>
      <c r="C19" s="2" t="s">
        <v>19</v>
      </c>
      <c r="D19" s="5">
        <v>9</v>
      </c>
      <c r="E19" s="5">
        <v>22</v>
      </c>
      <c r="F19" s="5">
        <v>55</v>
      </c>
      <c r="G19" s="5">
        <v>0</v>
      </c>
      <c r="H19" s="5">
        <v>46</v>
      </c>
      <c r="I19" s="5">
        <v>22</v>
      </c>
      <c r="J19" s="5">
        <v>42</v>
      </c>
      <c r="K19" s="5">
        <v>9</v>
      </c>
      <c r="L19" s="5">
        <v>38</v>
      </c>
      <c r="M19" s="5">
        <v>35</v>
      </c>
      <c r="N19" s="5">
        <v>55</v>
      </c>
      <c r="O19" s="5">
        <v>40</v>
      </c>
      <c r="P19" s="5">
        <v>27</v>
      </c>
      <c r="Q19" s="5">
        <v>0</v>
      </c>
      <c r="R19" s="5">
        <v>45</v>
      </c>
      <c r="S19" s="5">
        <v>35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55</v>
      </c>
      <c r="Z19" s="5">
        <v>55</v>
      </c>
      <c r="AA19" s="5">
        <v>9</v>
      </c>
      <c r="AB19" s="5">
        <v>0</v>
      </c>
      <c r="AC19" s="5">
        <v>31</v>
      </c>
      <c r="AD19" s="5">
        <v>15</v>
      </c>
      <c r="AE19" s="5">
        <v>0</v>
      </c>
      <c r="AF19" s="5">
        <v>15</v>
      </c>
      <c r="AG19" s="5">
        <v>0</v>
      </c>
      <c r="AH19" s="5">
        <v>0</v>
      </c>
      <c r="AI19" s="6">
        <f t="shared" si="0"/>
        <v>660</v>
      </c>
    </row>
    <row r="20" spans="2:35" ht="16.5" thickTop="1" thickBot="1" x14ac:dyDescent="0.3">
      <c r="B20" s="2">
        <v>16</v>
      </c>
      <c r="C20" s="2" t="s">
        <v>20</v>
      </c>
      <c r="D20" s="5">
        <v>41</v>
      </c>
      <c r="E20" s="5">
        <v>15</v>
      </c>
      <c r="F20" s="5">
        <v>54</v>
      </c>
      <c r="G20" s="5">
        <v>0</v>
      </c>
      <c r="H20" s="5">
        <v>37</v>
      </c>
      <c r="I20" s="5">
        <v>19</v>
      </c>
      <c r="J20" s="5">
        <v>39</v>
      </c>
      <c r="K20" s="5">
        <v>54</v>
      </c>
      <c r="L20" s="5">
        <v>20</v>
      </c>
      <c r="M20" s="5">
        <v>23</v>
      </c>
      <c r="N20" s="5">
        <v>41</v>
      </c>
      <c r="O20" s="5">
        <v>25</v>
      </c>
      <c r="P20" s="5">
        <v>25</v>
      </c>
      <c r="Q20" s="5">
        <v>0</v>
      </c>
      <c r="R20" s="5">
        <v>50</v>
      </c>
      <c r="S20" s="5">
        <v>45</v>
      </c>
      <c r="T20" s="5">
        <v>0</v>
      </c>
      <c r="U20" s="5">
        <v>0</v>
      </c>
      <c r="V20" s="5">
        <v>0</v>
      </c>
      <c r="W20" s="5">
        <v>0</v>
      </c>
      <c r="X20" s="5">
        <v>55</v>
      </c>
      <c r="Y20" s="5">
        <v>30</v>
      </c>
      <c r="Z20" s="5">
        <v>35</v>
      </c>
      <c r="AA20" s="5">
        <v>41</v>
      </c>
      <c r="AB20" s="5">
        <v>0</v>
      </c>
      <c r="AC20" s="5">
        <v>29</v>
      </c>
      <c r="AD20" s="5">
        <v>14</v>
      </c>
      <c r="AE20" s="5">
        <v>0</v>
      </c>
      <c r="AF20" s="5">
        <v>10</v>
      </c>
      <c r="AG20" s="5">
        <v>0</v>
      </c>
      <c r="AH20" s="5">
        <v>0</v>
      </c>
      <c r="AI20" s="6">
        <f t="shared" si="0"/>
        <v>702</v>
      </c>
    </row>
    <row r="21" spans="2:35" ht="16.5" thickTop="1" thickBot="1" x14ac:dyDescent="0.3">
      <c r="B21" s="2">
        <v>17</v>
      </c>
      <c r="C21" s="2" t="s">
        <v>21</v>
      </c>
      <c r="D21" s="5">
        <v>20</v>
      </c>
      <c r="E21" s="5">
        <v>29</v>
      </c>
      <c r="F21" s="5">
        <v>12</v>
      </c>
      <c r="G21" s="5">
        <v>0</v>
      </c>
      <c r="H21" s="5">
        <v>36</v>
      </c>
      <c r="I21" s="5">
        <v>37</v>
      </c>
      <c r="J21" s="5">
        <v>46</v>
      </c>
      <c r="K21" s="5">
        <v>14</v>
      </c>
      <c r="L21" s="5">
        <v>26</v>
      </c>
      <c r="M21" s="5">
        <v>21</v>
      </c>
      <c r="N21" s="5">
        <v>17</v>
      </c>
      <c r="O21" s="5">
        <v>20</v>
      </c>
      <c r="P21" s="5">
        <v>47</v>
      </c>
      <c r="Q21" s="5">
        <v>0</v>
      </c>
      <c r="R21" s="5">
        <v>35</v>
      </c>
      <c r="S21" s="5">
        <v>45</v>
      </c>
      <c r="T21" s="5">
        <v>0</v>
      </c>
      <c r="U21" s="5">
        <v>0</v>
      </c>
      <c r="V21" s="5">
        <v>0</v>
      </c>
      <c r="W21" s="5">
        <v>0</v>
      </c>
      <c r="X21" s="5">
        <v>45</v>
      </c>
      <c r="Y21" s="5">
        <v>35</v>
      </c>
      <c r="Z21" s="5">
        <v>30</v>
      </c>
      <c r="AA21" s="5">
        <v>20</v>
      </c>
      <c r="AB21" s="5">
        <v>0</v>
      </c>
      <c r="AC21" s="5">
        <v>33</v>
      </c>
      <c r="AD21" s="5">
        <v>7</v>
      </c>
      <c r="AE21" s="5">
        <v>0</v>
      </c>
      <c r="AF21" s="5">
        <v>10</v>
      </c>
      <c r="AG21" s="5">
        <v>0</v>
      </c>
      <c r="AH21" s="5">
        <v>0</v>
      </c>
      <c r="AI21" s="6">
        <f t="shared" si="0"/>
        <v>585</v>
      </c>
    </row>
    <row r="22" spans="2:35" ht="16.5" thickTop="1" thickBot="1" x14ac:dyDescent="0.3">
      <c r="B22" s="2">
        <v>18</v>
      </c>
      <c r="C22" s="2" t="s">
        <v>22</v>
      </c>
      <c r="D22" s="5">
        <v>25</v>
      </c>
      <c r="E22" s="5">
        <v>28</v>
      </c>
      <c r="F22" s="5">
        <v>11</v>
      </c>
      <c r="G22" s="5">
        <v>27</v>
      </c>
      <c r="H22" s="5">
        <v>10</v>
      </c>
      <c r="I22" s="5">
        <v>9</v>
      </c>
      <c r="J22" s="5">
        <v>50</v>
      </c>
      <c r="K22" s="5">
        <v>11</v>
      </c>
      <c r="L22" s="5">
        <v>60</v>
      </c>
      <c r="M22" s="5">
        <v>55</v>
      </c>
      <c r="N22" s="5">
        <v>60</v>
      </c>
      <c r="O22" s="5">
        <v>60</v>
      </c>
      <c r="P22" s="5">
        <v>60</v>
      </c>
      <c r="Q22" s="5">
        <v>60</v>
      </c>
      <c r="R22" s="5">
        <v>60</v>
      </c>
      <c r="S22" s="5">
        <v>60</v>
      </c>
      <c r="T22" s="5">
        <v>30</v>
      </c>
      <c r="U22" s="5">
        <v>30</v>
      </c>
      <c r="V22" s="5">
        <v>40</v>
      </c>
      <c r="W22" s="5">
        <v>30</v>
      </c>
      <c r="X22" s="5">
        <v>35</v>
      </c>
      <c r="Y22" s="5">
        <v>30</v>
      </c>
      <c r="Z22" s="5">
        <v>45</v>
      </c>
      <c r="AA22" s="5">
        <v>25</v>
      </c>
      <c r="AB22" s="5">
        <v>37</v>
      </c>
      <c r="AC22" s="5">
        <v>42</v>
      </c>
      <c r="AD22" s="5">
        <v>13</v>
      </c>
      <c r="AE22" s="5">
        <v>17</v>
      </c>
      <c r="AF22" s="5">
        <v>40</v>
      </c>
      <c r="AG22" s="5">
        <v>35</v>
      </c>
      <c r="AH22" s="5">
        <v>43</v>
      </c>
      <c r="AI22" s="6">
        <f t="shared" si="0"/>
        <v>1138</v>
      </c>
    </row>
    <row r="23" spans="2:35" ht="16.5" thickTop="1" thickBot="1" x14ac:dyDescent="0.3">
      <c r="B23" s="2">
        <v>19</v>
      </c>
      <c r="C23" s="2" t="s">
        <v>23</v>
      </c>
      <c r="D23" s="5">
        <v>37</v>
      </c>
      <c r="E23" s="5">
        <v>18</v>
      </c>
      <c r="F23" s="5">
        <v>23</v>
      </c>
      <c r="G23" s="5">
        <v>51</v>
      </c>
      <c r="H23" s="5">
        <v>22</v>
      </c>
      <c r="I23" s="5">
        <v>49</v>
      </c>
      <c r="J23" s="5">
        <v>35</v>
      </c>
      <c r="K23" s="5">
        <v>26</v>
      </c>
      <c r="L23" s="5">
        <v>60</v>
      </c>
      <c r="M23" s="5">
        <v>60</v>
      </c>
      <c r="N23" s="5">
        <v>60</v>
      </c>
      <c r="O23" s="5">
        <v>60</v>
      </c>
      <c r="P23" s="5">
        <v>60</v>
      </c>
      <c r="Q23" s="5">
        <v>60</v>
      </c>
      <c r="R23" s="5">
        <v>60</v>
      </c>
      <c r="S23" s="5">
        <v>60</v>
      </c>
      <c r="T23" s="5">
        <v>15</v>
      </c>
      <c r="U23" s="5">
        <v>30</v>
      </c>
      <c r="V23" s="5">
        <v>30</v>
      </c>
      <c r="W23" s="5">
        <v>30</v>
      </c>
      <c r="X23" s="5">
        <v>30</v>
      </c>
      <c r="Y23" s="5">
        <v>30</v>
      </c>
      <c r="Z23" s="5">
        <v>30</v>
      </c>
      <c r="AA23" s="5">
        <v>37</v>
      </c>
      <c r="AB23" s="5">
        <v>43</v>
      </c>
      <c r="AC23" s="5">
        <v>16</v>
      </c>
      <c r="AD23" s="5">
        <v>7</v>
      </c>
      <c r="AE23" s="5">
        <v>29</v>
      </c>
      <c r="AF23" s="5">
        <v>40</v>
      </c>
      <c r="AG23" s="5">
        <v>30</v>
      </c>
      <c r="AH23" s="5">
        <v>30</v>
      </c>
      <c r="AI23" s="6">
        <f t="shared" si="0"/>
        <v>1168</v>
      </c>
    </row>
    <row r="24" spans="2:35" ht="16.5" thickTop="1" thickBot="1" x14ac:dyDescent="0.3">
      <c r="B24" s="2">
        <v>20</v>
      </c>
      <c r="C24" s="2" t="s">
        <v>24</v>
      </c>
      <c r="D24" s="5">
        <v>28</v>
      </c>
      <c r="E24" s="5">
        <v>45</v>
      </c>
      <c r="F24" s="5">
        <v>45</v>
      </c>
      <c r="G24" s="5">
        <v>60</v>
      </c>
      <c r="H24" s="5">
        <v>14</v>
      </c>
      <c r="I24" s="5">
        <v>14</v>
      </c>
      <c r="J24" s="5">
        <v>11</v>
      </c>
      <c r="K24" s="5">
        <v>6</v>
      </c>
      <c r="L24" s="5">
        <v>60</v>
      </c>
      <c r="M24" s="5">
        <v>60</v>
      </c>
      <c r="N24" s="5">
        <v>60</v>
      </c>
      <c r="O24" s="5">
        <v>60</v>
      </c>
      <c r="P24" s="5">
        <v>60</v>
      </c>
      <c r="Q24" s="5">
        <v>60</v>
      </c>
      <c r="R24" s="5">
        <v>60</v>
      </c>
      <c r="S24" s="5">
        <v>60</v>
      </c>
      <c r="T24" s="5">
        <v>60</v>
      </c>
      <c r="U24" s="5">
        <v>30</v>
      </c>
      <c r="V24" s="5">
        <v>30</v>
      </c>
      <c r="W24" s="5">
        <v>30</v>
      </c>
      <c r="X24" s="5">
        <v>30</v>
      </c>
      <c r="Y24" s="5">
        <v>30</v>
      </c>
      <c r="Z24" s="5">
        <v>30</v>
      </c>
      <c r="AA24" s="5">
        <v>28</v>
      </c>
      <c r="AB24" s="5">
        <v>60</v>
      </c>
      <c r="AC24" s="5">
        <v>15</v>
      </c>
      <c r="AD24" s="5">
        <v>18</v>
      </c>
      <c r="AE24" s="5">
        <v>17</v>
      </c>
      <c r="AF24" s="5">
        <v>9</v>
      </c>
      <c r="AG24" s="5">
        <v>43</v>
      </c>
      <c r="AH24" s="5">
        <v>30</v>
      </c>
      <c r="AI24" s="6">
        <f t="shared" si="0"/>
        <v>1163</v>
      </c>
    </row>
    <row r="25" spans="2:35" ht="16.5" thickTop="1" thickBot="1" x14ac:dyDescent="0.3">
      <c r="B25" s="2">
        <v>21</v>
      </c>
      <c r="C25" s="2" t="s">
        <v>25</v>
      </c>
      <c r="D25" s="5">
        <v>5</v>
      </c>
      <c r="E25" s="5">
        <v>27</v>
      </c>
      <c r="F25" s="5">
        <v>30</v>
      </c>
      <c r="G25" s="5">
        <v>60</v>
      </c>
      <c r="H25" s="5">
        <v>8</v>
      </c>
      <c r="I25" s="5">
        <v>7</v>
      </c>
      <c r="J25" s="5">
        <v>2</v>
      </c>
      <c r="K25" s="5">
        <v>0</v>
      </c>
      <c r="L25" s="5">
        <v>60</v>
      </c>
      <c r="M25" s="5">
        <v>60</v>
      </c>
      <c r="N25" s="5">
        <v>60</v>
      </c>
      <c r="O25" s="5">
        <v>60</v>
      </c>
      <c r="P25" s="5">
        <v>60</v>
      </c>
      <c r="Q25" s="5">
        <v>60</v>
      </c>
      <c r="R25" s="5">
        <v>60</v>
      </c>
      <c r="S25" s="5">
        <v>60</v>
      </c>
      <c r="T25" s="5">
        <v>60</v>
      </c>
      <c r="U25" s="5">
        <v>30</v>
      </c>
      <c r="V25" s="5">
        <v>30</v>
      </c>
      <c r="W25" s="5">
        <v>30</v>
      </c>
      <c r="X25" s="5">
        <v>30</v>
      </c>
      <c r="Y25" s="5">
        <v>30</v>
      </c>
      <c r="Z25" s="5">
        <v>30</v>
      </c>
      <c r="AA25" s="5">
        <v>5</v>
      </c>
      <c r="AB25" s="5">
        <v>60</v>
      </c>
      <c r="AC25" s="5">
        <v>3</v>
      </c>
      <c r="AD25" s="5">
        <v>7</v>
      </c>
      <c r="AE25" s="5">
        <v>17</v>
      </c>
      <c r="AF25" s="5">
        <v>11</v>
      </c>
      <c r="AG25" s="5">
        <v>23</v>
      </c>
      <c r="AH25" s="5">
        <v>30</v>
      </c>
      <c r="AI25" s="6">
        <f t="shared" si="0"/>
        <v>1015</v>
      </c>
    </row>
    <row r="26" spans="2:35" ht="16.5" thickTop="1" thickBot="1" x14ac:dyDescent="0.3">
      <c r="B26" s="2">
        <v>22</v>
      </c>
      <c r="C26" s="2" t="s">
        <v>26</v>
      </c>
      <c r="D26" s="5">
        <v>19</v>
      </c>
      <c r="E26" s="5">
        <v>50</v>
      </c>
      <c r="F26" s="5">
        <v>45</v>
      </c>
      <c r="G26" s="5">
        <v>60</v>
      </c>
      <c r="H26" s="5">
        <v>9</v>
      </c>
      <c r="I26" s="5">
        <v>11</v>
      </c>
      <c r="J26" s="5">
        <v>11</v>
      </c>
      <c r="K26" s="5">
        <v>6</v>
      </c>
      <c r="L26" s="5">
        <v>60</v>
      </c>
      <c r="M26" s="5">
        <v>60</v>
      </c>
      <c r="N26" s="5">
        <v>60</v>
      </c>
      <c r="O26" s="5">
        <v>60</v>
      </c>
      <c r="P26" s="5">
        <v>60</v>
      </c>
      <c r="Q26" s="5">
        <v>60</v>
      </c>
      <c r="R26" s="5">
        <v>60</v>
      </c>
      <c r="S26" s="5">
        <v>60</v>
      </c>
      <c r="T26" s="5">
        <v>60</v>
      </c>
      <c r="U26" s="5">
        <v>30</v>
      </c>
      <c r="V26" s="5">
        <v>30</v>
      </c>
      <c r="W26" s="5">
        <v>30</v>
      </c>
      <c r="X26" s="5">
        <v>30</v>
      </c>
      <c r="Y26" s="5">
        <v>30</v>
      </c>
      <c r="Z26" s="5">
        <v>30</v>
      </c>
      <c r="AA26" s="5">
        <v>19</v>
      </c>
      <c r="AB26" s="5">
        <v>60</v>
      </c>
      <c r="AC26" s="5">
        <v>15</v>
      </c>
      <c r="AD26" s="5">
        <v>36</v>
      </c>
      <c r="AE26" s="5">
        <v>33</v>
      </c>
      <c r="AF26" s="5">
        <v>38</v>
      </c>
      <c r="AG26" s="5">
        <v>46</v>
      </c>
      <c r="AH26" s="5">
        <v>30</v>
      </c>
      <c r="AI26" s="6">
        <f t="shared" si="0"/>
        <v>1208</v>
      </c>
    </row>
    <row r="27" spans="2:35" ht="16.5" thickTop="1" thickBot="1" x14ac:dyDescent="0.3">
      <c r="B27" s="2">
        <v>23</v>
      </c>
      <c r="C27" s="2" t="s">
        <v>27</v>
      </c>
      <c r="D27" s="5">
        <v>38</v>
      </c>
      <c r="E27" s="5">
        <v>52</v>
      </c>
      <c r="F27" s="5">
        <v>39</v>
      </c>
      <c r="G27" s="5">
        <v>62</v>
      </c>
      <c r="H27" s="5">
        <v>34</v>
      </c>
      <c r="I27" s="5">
        <v>33</v>
      </c>
      <c r="J27" s="5">
        <v>31</v>
      </c>
      <c r="K27" s="5">
        <v>28</v>
      </c>
      <c r="L27" s="5">
        <v>60</v>
      </c>
      <c r="M27" s="5">
        <v>60</v>
      </c>
      <c r="N27" s="5">
        <v>60</v>
      </c>
      <c r="O27" s="5">
        <v>60</v>
      </c>
      <c r="P27" s="5">
        <v>60</v>
      </c>
      <c r="Q27" s="5">
        <v>60</v>
      </c>
      <c r="R27" s="5">
        <v>60</v>
      </c>
      <c r="S27" s="5">
        <v>60</v>
      </c>
      <c r="T27" s="5">
        <v>60</v>
      </c>
      <c r="U27" s="5">
        <v>30</v>
      </c>
      <c r="V27" s="5">
        <v>30</v>
      </c>
      <c r="W27" s="5">
        <v>30</v>
      </c>
      <c r="X27" s="5">
        <v>30</v>
      </c>
      <c r="Y27" s="5">
        <v>30</v>
      </c>
      <c r="Z27" s="5">
        <v>30</v>
      </c>
      <c r="AA27" s="5">
        <v>38</v>
      </c>
      <c r="AB27" s="5">
        <v>60</v>
      </c>
      <c r="AC27" s="5">
        <v>42</v>
      </c>
      <c r="AD27" s="5">
        <v>51</v>
      </c>
      <c r="AE27" s="5">
        <v>43</v>
      </c>
      <c r="AF27" s="5">
        <v>8</v>
      </c>
      <c r="AG27" s="5">
        <v>43</v>
      </c>
      <c r="AH27" s="5">
        <v>30</v>
      </c>
      <c r="AI27" s="6">
        <f t="shared" si="0"/>
        <v>1352</v>
      </c>
    </row>
    <row r="28" spans="2:35" ht="16.5" thickTop="1" thickBot="1" x14ac:dyDescent="0.3">
      <c r="B28" s="2">
        <v>24</v>
      </c>
      <c r="C28" s="2" t="s">
        <v>28</v>
      </c>
      <c r="D28" s="5">
        <v>21</v>
      </c>
      <c r="E28" s="5">
        <v>38</v>
      </c>
      <c r="F28" s="5">
        <v>22</v>
      </c>
      <c r="G28" s="5">
        <v>30</v>
      </c>
      <c r="H28" s="5">
        <v>35</v>
      </c>
      <c r="I28" s="5">
        <v>54</v>
      </c>
      <c r="J28" s="5">
        <v>43</v>
      </c>
      <c r="K28" s="5">
        <v>33</v>
      </c>
      <c r="L28" s="5">
        <v>60</v>
      </c>
      <c r="M28" s="5">
        <v>60</v>
      </c>
      <c r="N28" s="5">
        <v>20</v>
      </c>
      <c r="O28" s="5">
        <v>40</v>
      </c>
      <c r="P28" s="5">
        <v>30</v>
      </c>
      <c r="Q28" s="5">
        <v>0</v>
      </c>
      <c r="R28" s="5">
        <v>30</v>
      </c>
      <c r="S28" s="5">
        <v>30</v>
      </c>
      <c r="T28" s="5">
        <v>30</v>
      </c>
      <c r="U28" s="5">
        <v>30</v>
      </c>
      <c r="V28" s="5">
        <v>55</v>
      </c>
      <c r="W28" s="5">
        <v>30</v>
      </c>
      <c r="X28" s="5">
        <v>30</v>
      </c>
      <c r="Y28" s="5">
        <v>45</v>
      </c>
      <c r="Z28" s="5">
        <v>35</v>
      </c>
      <c r="AA28" s="5">
        <v>21</v>
      </c>
      <c r="AB28" s="5">
        <v>29</v>
      </c>
      <c r="AC28" s="5">
        <v>10</v>
      </c>
      <c r="AD28" s="5">
        <v>17</v>
      </c>
      <c r="AE28" s="5">
        <v>43</v>
      </c>
      <c r="AF28" s="5">
        <v>25</v>
      </c>
      <c r="AG28" s="5">
        <v>42</v>
      </c>
      <c r="AH28" s="5">
        <v>35</v>
      </c>
      <c r="AI28" s="6">
        <f t="shared" si="0"/>
        <v>1023</v>
      </c>
    </row>
    <row r="29" spans="2:35" ht="16.5" thickTop="1" thickBot="1" x14ac:dyDescent="0.3">
      <c r="B29" s="30" t="s">
        <v>29</v>
      </c>
      <c r="C29" s="31"/>
      <c r="D29" s="6">
        <f t="shared" ref="D29:AH29" si="1">SUM(D5:D28)</f>
        <v>525</v>
      </c>
      <c r="E29" s="6">
        <f t="shared" si="1"/>
        <v>595</v>
      </c>
      <c r="F29" s="6">
        <f t="shared" si="1"/>
        <v>573</v>
      </c>
      <c r="G29" s="6">
        <f t="shared" si="1"/>
        <v>637</v>
      </c>
      <c r="H29" s="6">
        <f t="shared" si="1"/>
        <v>559</v>
      </c>
      <c r="I29" s="6">
        <f t="shared" si="1"/>
        <v>662</v>
      </c>
      <c r="J29" s="6">
        <f t="shared" si="1"/>
        <v>650</v>
      </c>
      <c r="K29" s="6">
        <f t="shared" si="1"/>
        <v>475</v>
      </c>
      <c r="L29" s="6">
        <f t="shared" si="1"/>
        <v>759</v>
      </c>
      <c r="M29" s="6">
        <f t="shared" si="1"/>
        <v>954</v>
      </c>
      <c r="N29" s="6">
        <f t="shared" si="1"/>
        <v>744</v>
      </c>
      <c r="O29" s="6">
        <f t="shared" si="1"/>
        <v>775</v>
      </c>
      <c r="P29" s="6">
        <f t="shared" si="1"/>
        <v>990</v>
      </c>
      <c r="Q29" s="6">
        <f t="shared" si="1"/>
        <v>360</v>
      </c>
      <c r="R29" s="6">
        <f t="shared" si="1"/>
        <v>762</v>
      </c>
      <c r="S29" s="6">
        <f t="shared" si="1"/>
        <v>744</v>
      </c>
      <c r="T29" s="6">
        <f t="shared" si="1"/>
        <v>315</v>
      </c>
      <c r="U29" s="6">
        <f t="shared" si="1"/>
        <v>260</v>
      </c>
      <c r="V29" s="6">
        <f t="shared" si="1"/>
        <v>245</v>
      </c>
      <c r="W29" s="6">
        <f t="shared" si="1"/>
        <v>210</v>
      </c>
      <c r="X29" s="6">
        <f t="shared" si="1"/>
        <v>315</v>
      </c>
      <c r="Y29" s="6">
        <f t="shared" si="1"/>
        <v>345</v>
      </c>
      <c r="Z29" s="6">
        <f t="shared" si="1"/>
        <v>480</v>
      </c>
      <c r="AA29" s="6">
        <f t="shared" si="1"/>
        <v>525</v>
      </c>
      <c r="AB29" s="6">
        <f t="shared" si="1"/>
        <v>489</v>
      </c>
      <c r="AC29" s="6">
        <f t="shared" si="1"/>
        <v>468</v>
      </c>
      <c r="AD29" s="6">
        <f t="shared" si="1"/>
        <v>407</v>
      </c>
      <c r="AE29" s="6">
        <f t="shared" si="1"/>
        <v>248</v>
      </c>
      <c r="AF29" s="6">
        <f t="shared" si="1"/>
        <v>401</v>
      </c>
      <c r="AG29" s="6">
        <f t="shared" si="1"/>
        <v>370</v>
      </c>
      <c r="AH29" s="6">
        <f t="shared" si="1"/>
        <v>228</v>
      </c>
      <c r="AI29" s="6">
        <f t="shared" si="0"/>
        <v>16070</v>
      </c>
    </row>
    <row r="31" spans="2:35" ht="15.75" thickBot="1" x14ac:dyDescent="0.3">
      <c r="B31" s="32" t="s">
        <v>30</v>
      </c>
      <c r="C31" s="32"/>
      <c r="D31" s="32"/>
      <c r="E31" s="32"/>
      <c r="F31" s="32"/>
      <c r="G31" s="3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13</v>
      </c>
      <c r="E33" s="8">
        <v>0</v>
      </c>
      <c r="F33" s="8">
        <v>25</v>
      </c>
      <c r="G33" s="8">
        <v>46</v>
      </c>
      <c r="H33" s="8">
        <v>48</v>
      </c>
      <c r="I33" s="8">
        <v>11</v>
      </c>
      <c r="J33" s="8">
        <v>17</v>
      </c>
      <c r="K33" s="8">
        <v>35</v>
      </c>
      <c r="L33" s="8">
        <v>43</v>
      </c>
      <c r="M33" s="8">
        <v>16</v>
      </c>
      <c r="N33" s="8">
        <v>0</v>
      </c>
      <c r="O33" s="8">
        <v>0</v>
      </c>
      <c r="P33" s="8">
        <v>30</v>
      </c>
      <c r="Q33" s="8">
        <v>0</v>
      </c>
      <c r="R33" s="8">
        <v>0</v>
      </c>
      <c r="S33" s="8">
        <v>0</v>
      </c>
      <c r="T33" s="8">
        <v>0</v>
      </c>
      <c r="U33" s="8">
        <v>5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13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9</v>
      </c>
      <c r="AH33" s="8">
        <v>0</v>
      </c>
      <c r="AI33" s="6">
        <f>SUM(D33:AH33)</f>
        <v>311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40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31</v>
      </c>
      <c r="N34" s="8">
        <v>0</v>
      </c>
      <c r="O34" s="8">
        <v>0</v>
      </c>
      <c r="P34" s="8">
        <v>5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6</v>
      </c>
      <c r="AE34" s="8">
        <v>0</v>
      </c>
      <c r="AF34" s="8">
        <v>0</v>
      </c>
      <c r="AG34" s="8">
        <v>0</v>
      </c>
      <c r="AH34" s="8">
        <v>0</v>
      </c>
      <c r="AI34" s="6">
        <f t="shared" ref="AI34:AI57" si="2">SUM(D34:AH34)</f>
        <v>82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19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26</v>
      </c>
      <c r="N35" s="8">
        <v>0</v>
      </c>
      <c r="O35" s="8">
        <v>0</v>
      </c>
      <c r="P35" s="8">
        <v>13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8</v>
      </c>
      <c r="AE35" s="8">
        <v>0</v>
      </c>
      <c r="AF35" s="8">
        <v>0</v>
      </c>
      <c r="AG35" s="8">
        <v>0</v>
      </c>
      <c r="AH35" s="8">
        <v>0</v>
      </c>
      <c r="AI35" s="6">
        <f t="shared" si="2"/>
        <v>66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1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34</v>
      </c>
      <c r="N36" s="8">
        <v>0</v>
      </c>
      <c r="O36" s="8">
        <v>0</v>
      </c>
      <c r="P36" s="8">
        <v>4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6">
        <f t="shared" si="2"/>
        <v>39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31</v>
      </c>
      <c r="N37" s="8">
        <v>0</v>
      </c>
      <c r="O37" s="8">
        <v>0</v>
      </c>
      <c r="P37" s="8">
        <v>17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6">
        <f t="shared" si="2"/>
        <v>48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27</v>
      </c>
      <c r="H38" s="8">
        <v>0</v>
      </c>
      <c r="I38" s="8">
        <v>5</v>
      </c>
      <c r="J38" s="8">
        <v>0</v>
      </c>
      <c r="K38" s="8">
        <v>0</v>
      </c>
      <c r="L38" s="8">
        <v>0</v>
      </c>
      <c r="M38" s="8">
        <v>25</v>
      </c>
      <c r="N38" s="8">
        <v>0</v>
      </c>
      <c r="O38" s="8">
        <v>0</v>
      </c>
      <c r="P38" s="8">
        <v>34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6">
        <f t="shared" si="2"/>
        <v>91</v>
      </c>
    </row>
    <row r="39" spans="2:35" ht="16.5" thickTop="1" thickBot="1" x14ac:dyDescent="0.3">
      <c r="B39" s="2">
        <v>7</v>
      </c>
      <c r="C39" s="2" t="s">
        <v>11</v>
      </c>
      <c r="D39" s="8">
        <v>0</v>
      </c>
      <c r="E39" s="8">
        <v>1</v>
      </c>
      <c r="F39" s="8">
        <v>18</v>
      </c>
      <c r="G39" s="8">
        <v>18</v>
      </c>
      <c r="H39" s="8">
        <v>0</v>
      </c>
      <c r="I39" s="8">
        <v>15</v>
      </c>
      <c r="J39" s="8">
        <v>0</v>
      </c>
      <c r="K39" s="8">
        <v>25</v>
      </c>
      <c r="L39" s="8">
        <v>5</v>
      </c>
      <c r="M39" s="8">
        <v>30</v>
      </c>
      <c r="N39" s="8">
        <v>18</v>
      </c>
      <c r="O39" s="8">
        <v>0</v>
      </c>
      <c r="P39" s="8">
        <v>14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10</v>
      </c>
      <c r="AE39" s="8">
        <v>17</v>
      </c>
      <c r="AF39" s="8">
        <v>4</v>
      </c>
      <c r="AG39" s="8">
        <v>10</v>
      </c>
      <c r="AH39" s="8">
        <v>0</v>
      </c>
      <c r="AI39" s="6">
        <f t="shared" si="2"/>
        <v>185</v>
      </c>
    </row>
    <row r="40" spans="2:35" ht="16.5" thickTop="1" thickBot="1" x14ac:dyDescent="0.3">
      <c r="B40" s="2">
        <v>8</v>
      </c>
      <c r="C40" s="2" t="s">
        <v>12</v>
      </c>
      <c r="D40" s="8">
        <v>46</v>
      </c>
      <c r="E40" s="8">
        <v>43</v>
      </c>
      <c r="F40" s="8">
        <v>44</v>
      </c>
      <c r="G40" s="8">
        <v>55</v>
      </c>
      <c r="H40" s="8">
        <v>52</v>
      </c>
      <c r="I40" s="8">
        <v>42</v>
      </c>
      <c r="J40" s="8">
        <v>47</v>
      </c>
      <c r="K40" s="8">
        <v>35</v>
      </c>
      <c r="L40" s="8">
        <v>33</v>
      </c>
      <c r="M40" s="8">
        <v>43</v>
      </c>
      <c r="N40" s="8">
        <v>48</v>
      </c>
      <c r="O40" s="8">
        <v>5</v>
      </c>
      <c r="P40" s="8">
        <v>26</v>
      </c>
      <c r="Q40" s="8">
        <v>0</v>
      </c>
      <c r="R40" s="8">
        <v>32</v>
      </c>
      <c r="S40" s="8">
        <v>38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46</v>
      </c>
      <c r="AB40" s="8">
        <v>29</v>
      </c>
      <c r="AC40" s="8">
        <v>19</v>
      </c>
      <c r="AD40" s="8">
        <v>35</v>
      </c>
      <c r="AE40" s="8">
        <v>44</v>
      </c>
      <c r="AF40" s="8">
        <v>38</v>
      </c>
      <c r="AG40" s="8">
        <v>38</v>
      </c>
      <c r="AH40" s="8">
        <v>0</v>
      </c>
      <c r="AI40" s="6">
        <f t="shared" si="2"/>
        <v>838</v>
      </c>
    </row>
    <row r="41" spans="2:35" ht="16.5" thickTop="1" thickBot="1" x14ac:dyDescent="0.3">
      <c r="B41" s="2">
        <v>9</v>
      </c>
      <c r="C41" s="2" t="s">
        <v>13</v>
      </c>
      <c r="D41" s="8">
        <v>31</v>
      </c>
      <c r="E41" s="8">
        <v>7</v>
      </c>
      <c r="F41" s="8">
        <v>37</v>
      </c>
      <c r="G41" s="8">
        <v>2</v>
      </c>
      <c r="H41" s="8">
        <v>19</v>
      </c>
      <c r="I41" s="8">
        <v>21</v>
      </c>
      <c r="J41" s="8">
        <v>11</v>
      </c>
      <c r="K41" s="8">
        <v>10</v>
      </c>
      <c r="L41" s="8">
        <v>12</v>
      </c>
      <c r="M41" s="8">
        <v>10</v>
      </c>
      <c r="N41" s="8">
        <v>14</v>
      </c>
      <c r="O41" s="8">
        <v>0</v>
      </c>
      <c r="P41" s="8">
        <v>0</v>
      </c>
      <c r="Q41" s="8">
        <v>0</v>
      </c>
      <c r="R41" s="8">
        <v>22</v>
      </c>
      <c r="S41" s="8">
        <v>4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31</v>
      </c>
      <c r="AB41" s="8">
        <v>41</v>
      </c>
      <c r="AC41" s="8">
        <v>14</v>
      </c>
      <c r="AD41" s="8">
        <v>5</v>
      </c>
      <c r="AE41" s="8">
        <v>0</v>
      </c>
      <c r="AF41" s="8">
        <v>3</v>
      </c>
      <c r="AG41" s="8">
        <v>0</v>
      </c>
      <c r="AH41" s="8">
        <v>0</v>
      </c>
      <c r="AI41" s="6">
        <f t="shared" si="2"/>
        <v>294</v>
      </c>
    </row>
    <row r="42" spans="2:35" ht="16.5" thickTop="1" thickBot="1" x14ac:dyDescent="0.3">
      <c r="B42" s="2">
        <v>10</v>
      </c>
      <c r="C42" s="7" t="s">
        <v>14</v>
      </c>
      <c r="D42" s="8">
        <v>19</v>
      </c>
      <c r="E42" s="8">
        <v>28</v>
      </c>
      <c r="F42" s="8">
        <v>45</v>
      </c>
      <c r="G42" s="8">
        <v>0</v>
      </c>
      <c r="H42" s="8">
        <v>9</v>
      </c>
      <c r="I42" s="8">
        <v>19</v>
      </c>
      <c r="J42" s="8">
        <v>40</v>
      </c>
      <c r="K42" s="8">
        <v>42</v>
      </c>
      <c r="L42" s="8">
        <v>27</v>
      </c>
      <c r="M42" s="8">
        <v>14</v>
      </c>
      <c r="N42" s="8">
        <v>27</v>
      </c>
      <c r="O42" s="8">
        <v>5</v>
      </c>
      <c r="P42" s="8">
        <v>20</v>
      </c>
      <c r="Q42" s="8">
        <v>0</v>
      </c>
      <c r="R42" s="8">
        <v>6</v>
      </c>
      <c r="S42" s="8">
        <v>33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19</v>
      </c>
      <c r="AB42" s="8">
        <v>10</v>
      </c>
      <c r="AC42" s="8">
        <v>11</v>
      </c>
      <c r="AD42" s="8">
        <v>1</v>
      </c>
      <c r="AE42" s="8">
        <v>0</v>
      </c>
      <c r="AF42" s="8">
        <v>0</v>
      </c>
      <c r="AG42" s="8">
        <v>0</v>
      </c>
      <c r="AH42" s="8">
        <v>0</v>
      </c>
      <c r="AI42" s="6">
        <f t="shared" si="2"/>
        <v>375</v>
      </c>
    </row>
    <row r="43" spans="2:35" ht="16.5" thickTop="1" thickBot="1" x14ac:dyDescent="0.3">
      <c r="B43" s="2">
        <v>11</v>
      </c>
      <c r="C43" s="2" t="s">
        <v>15</v>
      </c>
      <c r="D43" s="8">
        <v>8</v>
      </c>
      <c r="E43" s="8">
        <v>11</v>
      </c>
      <c r="F43" s="8">
        <v>33</v>
      </c>
      <c r="G43" s="8">
        <v>0</v>
      </c>
      <c r="H43" s="8">
        <v>13</v>
      </c>
      <c r="I43" s="8">
        <v>2</v>
      </c>
      <c r="J43" s="8">
        <v>1</v>
      </c>
      <c r="K43" s="8">
        <v>9</v>
      </c>
      <c r="L43" s="8">
        <v>22</v>
      </c>
      <c r="M43" s="8">
        <v>0</v>
      </c>
      <c r="N43" s="8">
        <v>30</v>
      </c>
      <c r="O43" s="8">
        <v>13</v>
      </c>
      <c r="P43" s="8">
        <v>10</v>
      </c>
      <c r="Q43" s="8">
        <v>0</v>
      </c>
      <c r="R43" s="8">
        <v>28</v>
      </c>
      <c r="S43" s="8">
        <v>15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8</v>
      </c>
      <c r="AB43" s="8">
        <v>0</v>
      </c>
      <c r="AC43" s="8">
        <v>15</v>
      </c>
      <c r="AD43" s="8">
        <v>12</v>
      </c>
      <c r="AE43" s="8">
        <v>0</v>
      </c>
      <c r="AF43" s="8">
        <v>0</v>
      </c>
      <c r="AG43" s="8">
        <v>0</v>
      </c>
      <c r="AH43" s="8">
        <v>0</v>
      </c>
      <c r="AI43" s="6">
        <f t="shared" si="2"/>
        <v>230</v>
      </c>
    </row>
    <row r="44" spans="2:35" ht="16.5" thickTop="1" thickBot="1" x14ac:dyDescent="0.3">
      <c r="B44" s="2">
        <v>12</v>
      </c>
      <c r="C44" s="2" t="s">
        <v>16</v>
      </c>
      <c r="D44" s="8">
        <v>5</v>
      </c>
      <c r="E44" s="8">
        <v>18</v>
      </c>
      <c r="F44" s="8">
        <v>41</v>
      </c>
      <c r="G44" s="8">
        <v>0</v>
      </c>
      <c r="H44" s="8">
        <v>3</v>
      </c>
      <c r="I44" s="8">
        <v>1</v>
      </c>
      <c r="J44" s="8">
        <v>7</v>
      </c>
      <c r="K44" s="8">
        <v>1</v>
      </c>
      <c r="L44" s="8">
        <v>29</v>
      </c>
      <c r="M44" s="8">
        <v>22</v>
      </c>
      <c r="N44" s="8">
        <v>13</v>
      </c>
      <c r="O44" s="8">
        <v>37</v>
      </c>
      <c r="P44" s="8">
        <v>35</v>
      </c>
      <c r="Q44" s="8">
        <v>0</v>
      </c>
      <c r="R44" s="8">
        <v>45</v>
      </c>
      <c r="S44" s="8">
        <v>30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10</v>
      </c>
      <c r="AA44" s="8">
        <v>5</v>
      </c>
      <c r="AB44" s="8">
        <v>0</v>
      </c>
      <c r="AC44" s="8">
        <v>22</v>
      </c>
      <c r="AD44" s="8">
        <v>8</v>
      </c>
      <c r="AE44" s="8">
        <v>0</v>
      </c>
      <c r="AF44" s="8">
        <v>0</v>
      </c>
      <c r="AG44" s="8">
        <v>0</v>
      </c>
      <c r="AH44" s="8">
        <v>0</v>
      </c>
      <c r="AI44" s="6">
        <f t="shared" si="2"/>
        <v>332</v>
      </c>
    </row>
    <row r="45" spans="2:35" ht="16.5" thickTop="1" thickBot="1" x14ac:dyDescent="0.3">
      <c r="B45" s="2">
        <v>13</v>
      </c>
      <c r="C45" s="2" t="s">
        <v>17</v>
      </c>
      <c r="D45" s="8">
        <v>15</v>
      </c>
      <c r="E45" s="8">
        <v>23</v>
      </c>
      <c r="F45" s="8">
        <v>10</v>
      </c>
      <c r="G45" s="8">
        <v>0</v>
      </c>
      <c r="H45" s="8">
        <v>11</v>
      </c>
      <c r="I45" s="8">
        <v>7</v>
      </c>
      <c r="J45" s="8">
        <v>22</v>
      </c>
      <c r="K45" s="8">
        <v>13</v>
      </c>
      <c r="L45" s="8">
        <v>41</v>
      </c>
      <c r="M45" s="8">
        <v>5</v>
      </c>
      <c r="N45" s="8">
        <v>24</v>
      </c>
      <c r="O45" s="8">
        <v>30</v>
      </c>
      <c r="P45" s="8">
        <v>15</v>
      </c>
      <c r="Q45" s="8">
        <v>0</v>
      </c>
      <c r="R45" s="8">
        <v>0</v>
      </c>
      <c r="S45" s="8">
        <v>5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25</v>
      </c>
      <c r="AA45" s="8">
        <v>15</v>
      </c>
      <c r="AB45" s="8">
        <v>0</v>
      </c>
      <c r="AC45" s="8">
        <v>33</v>
      </c>
      <c r="AD45" s="8">
        <v>7</v>
      </c>
      <c r="AE45" s="8">
        <v>0</v>
      </c>
      <c r="AF45" s="8">
        <v>0</v>
      </c>
      <c r="AG45" s="8">
        <v>0</v>
      </c>
      <c r="AH45" s="8">
        <v>0</v>
      </c>
      <c r="AI45" s="6">
        <f t="shared" si="2"/>
        <v>301</v>
      </c>
    </row>
    <row r="46" spans="2:35" ht="16.5" thickTop="1" thickBot="1" x14ac:dyDescent="0.3">
      <c r="B46" s="2">
        <v>14</v>
      </c>
      <c r="C46" s="2" t="s">
        <v>18</v>
      </c>
      <c r="D46" s="8">
        <v>21</v>
      </c>
      <c r="E46" s="8">
        <v>38</v>
      </c>
      <c r="F46" s="8">
        <v>5</v>
      </c>
      <c r="G46" s="8">
        <v>0</v>
      </c>
      <c r="H46" s="8">
        <v>32</v>
      </c>
      <c r="I46" s="8">
        <v>20</v>
      </c>
      <c r="J46" s="8">
        <v>10</v>
      </c>
      <c r="K46" s="8">
        <v>37</v>
      </c>
      <c r="L46" s="8">
        <v>28</v>
      </c>
      <c r="M46" s="8">
        <v>23</v>
      </c>
      <c r="N46" s="8">
        <v>15</v>
      </c>
      <c r="O46" s="8">
        <v>5</v>
      </c>
      <c r="P46" s="8">
        <v>46</v>
      </c>
      <c r="Q46" s="8">
        <v>0</v>
      </c>
      <c r="R46" s="8">
        <v>10</v>
      </c>
      <c r="S46" s="8">
        <v>31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21</v>
      </c>
      <c r="AB46" s="8">
        <v>0</v>
      </c>
      <c r="AC46" s="8">
        <v>39</v>
      </c>
      <c r="AD46" s="8">
        <v>6</v>
      </c>
      <c r="AE46" s="8">
        <v>0</v>
      </c>
      <c r="AF46" s="8">
        <v>0</v>
      </c>
      <c r="AG46" s="8">
        <v>0</v>
      </c>
      <c r="AH46" s="8">
        <v>0</v>
      </c>
      <c r="AI46" s="6">
        <f t="shared" si="2"/>
        <v>387</v>
      </c>
    </row>
    <row r="47" spans="2:35" ht="16.5" thickTop="1" thickBot="1" x14ac:dyDescent="0.3">
      <c r="B47" s="2">
        <v>15</v>
      </c>
      <c r="C47" s="2" t="s">
        <v>19</v>
      </c>
      <c r="D47" s="8">
        <v>46</v>
      </c>
      <c r="E47" s="8">
        <v>33</v>
      </c>
      <c r="F47" s="8">
        <v>0</v>
      </c>
      <c r="G47" s="8">
        <v>0</v>
      </c>
      <c r="H47" s="8">
        <v>9</v>
      </c>
      <c r="I47" s="8">
        <v>33</v>
      </c>
      <c r="J47" s="8">
        <v>13</v>
      </c>
      <c r="K47" s="8">
        <v>46</v>
      </c>
      <c r="L47" s="8">
        <v>17</v>
      </c>
      <c r="M47" s="8">
        <v>20</v>
      </c>
      <c r="N47" s="8">
        <v>0</v>
      </c>
      <c r="O47" s="8">
        <v>15</v>
      </c>
      <c r="P47" s="8">
        <v>28</v>
      </c>
      <c r="Q47" s="8">
        <v>0</v>
      </c>
      <c r="R47" s="8">
        <v>10</v>
      </c>
      <c r="S47" s="8">
        <v>20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46</v>
      </c>
      <c r="AB47" s="8">
        <v>0</v>
      </c>
      <c r="AC47" s="8">
        <v>24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6">
        <f t="shared" si="2"/>
        <v>360</v>
      </c>
    </row>
    <row r="48" spans="2:35" ht="16.5" thickTop="1" thickBot="1" x14ac:dyDescent="0.3">
      <c r="B48" s="2">
        <v>16</v>
      </c>
      <c r="C48" s="2" t="s">
        <v>20</v>
      </c>
      <c r="D48" s="8">
        <v>14</v>
      </c>
      <c r="E48" s="8">
        <v>40</v>
      </c>
      <c r="F48" s="8">
        <v>1</v>
      </c>
      <c r="G48" s="8">
        <v>0</v>
      </c>
      <c r="H48" s="8">
        <v>18</v>
      </c>
      <c r="I48" s="8">
        <v>36</v>
      </c>
      <c r="J48" s="8">
        <v>16</v>
      </c>
      <c r="K48" s="8">
        <v>1</v>
      </c>
      <c r="L48" s="8">
        <v>35</v>
      </c>
      <c r="M48" s="8">
        <v>32</v>
      </c>
      <c r="N48" s="8">
        <v>14</v>
      </c>
      <c r="O48" s="8">
        <v>30</v>
      </c>
      <c r="P48" s="8">
        <v>30</v>
      </c>
      <c r="Q48" s="8">
        <v>0</v>
      </c>
      <c r="R48" s="8">
        <v>5</v>
      </c>
      <c r="S48" s="8">
        <v>10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25</v>
      </c>
      <c r="Z48" s="8">
        <v>20</v>
      </c>
      <c r="AA48" s="8">
        <v>14</v>
      </c>
      <c r="AB48" s="8">
        <v>0</v>
      </c>
      <c r="AC48" s="8">
        <v>26</v>
      </c>
      <c r="AD48" s="8">
        <v>1</v>
      </c>
      <c r="AE48" s="8">
        <v>0</v>
      </c>
      <c r="AF48" s="8">
        <v>5</v>
      </c>
      <c r="AG48" s="8">
        <v>0</v>
      </c>
      <c r="AH48" s="8">
        <v>0</v>
      </c>
      <c r="AI48" s="6">
        <f t="shared" si="2"/>
        <v>373</v>
      </c>
    </row>
    <row r="49" spans="2:35" ht="16.5" thickTop="1" thickBot="1" x14ac:dyDescent="0.3">
      <c r="B49" s="2">
        <v>17</v>
      </c>
      <c r="C49" s="2" t="s">
        <v>21</v>
      </c>
      <c r="D49" s="8">
        <v>35</v>
      </c>
      <c r="E49" s="8">
        <v>26</v>
      </c>
      <c r="F49" s="8">
        <v>43</v>
      </c>
      <c r="G49" s="8">
        <v>0</v>
      </c>
      <c r="H49" s="8">
        <v>19</v>
      </c>
      <c r="I49" s="8">
        <v>18</v>
      </c>
      <c r="J49" s="8">
        <v>9</v>
      </c>
      <c r="K49" s="8">
        <v>41</v>
      </c>
      <c r="L49" s="8">
        <v>29</v>
      </c>
      <c r="M49" s="8">
        <v>34</v>
      </c>
      <c r="N49" s="8">
        <v>38</v>
      </c>
      <c r="O49" s="8">
        <v>35</v>
      </c>
      <c r="P49" s="8">
        <v>8</v>
      </c>
      <c r="Q49" s="8">
        <v>0</v>
      </c>
      <c r="R49" s="8">
        <v>20</v>
      </c>
      <c r="S49" s="8">
        <v>10</v>
      </c>
      <c r="T49" s="8">
        <v>0</v>
      </c>
      <c r="U49" s="8">
        <v>0</v>
      </c>
      <c r="V49" s="8">
        <v>0</v>
      </c>
      <c r="W49" s="8">
        <v>0</v>
      </c>
      <c r="X49" s="8">
        <v>10</v>
      </c>
      <c r="Y49" s="8">
        <v>20</v>
      </c>
      <c r="Z49" s="8">
        <v>25</v>
      </c>
      <c r="AA49" s="8">
        <v>35</v>
      </c>
      <c r="AB49" s="8">
        <v>0</v>
      </c>
      <c r="AC49" s="8">
        <v>22</v>
      </c>
      <c r="AD49" s="8">
        <v>8</v>
      </c>
      <c r="AE49" s="8">
        <v>0</v>
      </c>
      <c r="AF49" s="8">
        <v>5</v>
      </c>
      <c r="AG49" s="8">
        <v>0</v>
      </c>
      <c r="AH49" s="8">
        <v>0</v>
      </c>
      <c r="AI49" s="6">
        <f t="shared" si="2"/>
        <v>490</v>
      </c>
    </row>
    <row r="50" spans="2:35" ht="16.5" thickTop="1" thickBot="1" x14ac:dyDescent="0.3">
      <c r="B50" s="2">
        <v>18</v>
      </c>
      <c r="C50" s="2" t="s">
        <v>22</v>
      </c>
      <c r="D50" s="8">
        <v>30</v>
      </c>
      <c r="E50" s="8">
        <v>27</v>
      </c>
      <c r="F50" s="8">
        <v>44</v>
      </c>
      <c r="G50" s="8">
        <v>28</v>
      </c>
      <c r="H50" s="8">
        <v>45</v>
      </c>
      <c r="I50" s="8">
        <v>46</v>
      </c>
      <c r="J50" s="8">
        <v>5</v>
      </c>
      <c r="K50" s="8">
        <v>44</v>
      </c>
      <c r="L50" s="8">
        <v>50</v>
      </c>
      <c r="M50" s="8">
        <v>55</v>
      </c>
      <c r="N50" s="8">
        <v>50</v>
      </c>
      <c r="O50" s="8">
        <v>50</v>
      </c>
      <c r="P50" s="8">
        <v>50</v>
      </c>
      <c r="Q50" s="8">
        <v>50</v>
      </c>
      <c r="R50" s="8">
        <v>50</v>
      </c>
      <c r="S50" s="8">
        <v>50</v>
      </c>
      <c r="T50" s="8">
        <v>25</v>
      </c>
      <c r="U50" s="8">
        <v>25</v>
      </c>
      <c r="V50" s="8">
        <v>15</v>
      </c>
      <c r="W50" s="8">
        <v>25</v>
      </c>
      <c r="X50" s="8">
        <v>20</v>
      </c>
      <c r="Y50" s="8">
        <v>25</v>
      </c>
      <c r="Z50" s="8">
        <v>10</v>
      </c>
      <c r="AA50" s="8">
        <v>30</v>
      </c>
      <c r="AB50" s="8">
        <v>18</v>
      </c>
      <c r="AC50" s="8">
        <v>13</v>
      </c>
      <c r="AD50" s="8">
        <v>42</v>
      </c>
      <c r="AE50" s="8">
        <v>38</v>
      </c>
      <c r="AF50" s="8">
        <v>15</v>
      </c>
      <c r="AG50" s="8">
        <v>20</v>
      </c>
      <c r="AH50" s="8">
        <v>27</v>
      </c>
      <c r="AI50" s="6">
        <f t="shared" si="2"/>
        <v>1022</v>
      </c>
    </row>
    <row r="51" spans="2:35" ht="16.5" thickTop="1" thickBot="1" x14ac:dyDescent="0.3">
      <c r="B51" s="2">
        <v>19</v>
      </c>
      <c r="C51" s="2" t="s">
        <v>23</v>
      </c>
      <c r="D51" s="8">
        <v>18</v>
      </c>
      <c r="E51" s="8">
        <v>37</v>
      </c>
      <c r="F51" s="8">
        <v>32</v>
      </c>
      <c r="G51" s="8">
        <v>59</v>
      </c>
      <c r="H51" s="8">
        <v>33</v>
      </c>
      <c r="I51" s="8">
        <v>6</v>
      </c>
      <c r="J51" s="8">
        <v>20</v>
      </c>
      <c r="K51" s="8">
        <v>29</v>
      </c>
      <c r="L51" s="8">
        <v>50</v>
      </c>
      <c r="M51" s="8">
        <v>50</v>
      </c>
      <c r="N51" s="8">
        <v>50</v>
      </c>
      <c r="O51" s="8">
        <v>50</v>
      </c>
      <c r="P51" s="8">
        <v>50</v>
      </c>
      <c r="Q51" s="8">
        <v>50</v>
      </c>
      <c r="R51" s="8">
        <v>50</v>
      </c>
      <c r="S51" s="8">
        <v>50</v>
      </c>
      <c r="T51" s="8">
        <v>40</v>
      </c>
      <c r="U51" s="8">
        <v>25</v>
      </c>
      <c r="V51" s="8">
        <v>25</v>
      </c>
      <c r="W51" s="8">
        <v>25</v>
      </c>
      <c r="X51" s="8">
        <v>25</v>
      </c>
      <c r="Y51" s="8">
        <v>25</v>
      </c>
      <c r="Z51" s="8">
        <v>25</v>
      </c>
      <c r="AA51" s="8">
        <v>18</v>
      </c>
      <c r="AB51" s="8">
        <v>17</v>
      </c>
      <c r="AC51" s="8">
        <v>44</v>
      </c>
      <c r="AD51" s="8">
        <v>53</v>
      </c>
      <c r="AE51" s="8">
        <v>26</v>
      </c>
      <c r="AF51" s="8">
        <v>15</v>
      </c>
      <c r="AG51" s="8">
        <v>25</v>
      </c>
      <c r="AH51" s="8">
        <v>40</v>
      </c>
      <c r="AI51" s="6">
        <f t="shared" si="2"/>
        <v>1062</v>
      </c>
    </row>
    <row r="52" spans="2:35" ht="16.5" thickTop="1" thickBot="1" x14ac:dyDescent="0.3">
      <c r="B52" s="2">
        <v>20</v>
      </c>
      <c r="C52" s="2" t="s">
        <v>24</v>
      </c>
      <c r="D52" s="8">
        <v>32</v>
      </c>
      <c r="E52" s="8">
        <v>10</v>
      </c>
      <c r="F52" s="8">
        <v>10</v>
      </c>
      <c r="G52" s="8">
        <v>55</v>
      </c>
      <c r="H52" s="8">
        <v>46</v>
      </c>
      <c r="I52" s="8">
        <v>46</v>
      </c>
      <c r="J52" s="8">
        <v>49</v>
      </c>
      <c r="K52" s="8">
        <v>54</v>
      </c>
      <c r="L52" s="8">
        <v>50</v>
      </c>
      <c r="M52" s="8">
        <v>50</v>
      </c>
      <c r="N52" s="8">
        <v>55</v>
      </c>
      <c r="O52" s="8">
        <v>55</v>
      </c>
      <c r="P52" s="8">
        <v>55</v>
      </c>
      <c r="Q52" s="8">
        <v>55</v>
      </c>
      <c r="R52" s="8">
        <v>55</v>
      </c>
      <c r="S52" s="8">
        <v>50</v>
      </c>
      <c r="T52" s="8">
        <v>50</v>
      </c>
      <c r="U52" s="8">
        <v>25</v>
      </c>
      <c r="V52" s="8">
        <v>30</v>
      </c>
      <c r="W52" s="8">
        <v>30</v>
      </c>
      <c r="X52" s="8">
        <v>30</v>
      </c>
      <c r="Y52" s="8">
        <v>30</v>
      </c>
      <c r="Z52" s="8">
        <v>25</v>
      </c>
      <c r="AA52" s="8">
        <v>27</v>
      </c>
      <c r="AB52" s="8">
        <v>55</v>
      </c>
      <c r="AC52" s="8">
        <v>45</v>
      </c>
      <c r="AD52" s="8">
        <v>42</v>
      </c>
      <c r="AE52" s="8">
        <v>43</v>
      </c>
      <c r="AF52" s="8">
        <v>51</v>
      </c>
      <c r="AG52" s="8">
        <v>12</v>
      </c>
      <c r="AH52" s="8">
        <v>40</v>
      </c>
      <c r="AI52" s="6">
        <f t="shared" si="2"/>
        <v>1262</v>
      </c>
    </row>
    <row r="53" spans="2:35" ht="16.5" thickTop="1" thickBot="1" x14ac:dyDescent="0.3">
      <c r="B53" s="2">
        <v>21</v>
      </c>
      <c r="C53" s="2" t="s">
        <v>25</v>
      </c>
      <c r="D53" s="8">
        <v>55</v>
      </c>
      <c r="E53" s="8">
        <v>28</v>
      </c>
      <c r="F53" s="8">
        <v>25</v>
      </c>
      <c r="G53" s="8">
        <v>55</v>
      </c>
      <c r="H53" s="8">
        <v>52</v>
      </c>
      <c r="I53" s="8">
        <v>53</v>
      </c>
      <c r="J53" s="8">
        <v>58</v>
      </c>
      <c r="K53" s="8">
        <v>60</v>
      </c>
      <c r="L53" s="8">
        <v>50</v>
      </c>
      <c r="M53" s="8">
        <v>50</v>
      </c>
      <c r="N53" s="8">
        <v>55</v>
      </c>
      <c r="O53" s="8">
        <v>55</v>
      </c>
      <c r="P53" s="8">
        <v>55</v>
      </c>
      <c r="Q53" s="8">
        <v>55</v>
      </c>
      <c r="R53" s="8">
        <v>55</v>
      </c>
      <c r="S53" s="8">
        <v>50</v>
      </c>
      <c r="T53" s="8">
        <v>50</v>
      </c>
      <c r="U53" s="8">
        <v>25</v>
      </c>
      <c r="V53" s="8">
        <v>30</v>
      </c>
      <c r="W53" s="8">
        <v>30</v>
      </c>
      <c r="X53" s="8">
        <v>30</v>
      </c>
      <c r="Y53" s="8">
        <v>30</v>
      </c>
      <c r="Z53" s="8">
        <v>25</v>
      </c>
      <c r="AA53" s="8">
        <v>50</v>
      </c>
      <c r="AB53" s="8">
        <v>55</v>
      </c>
      <c r="AC53" s="8">
        <v>57</v>
      </c>
      <c r="AD53" s="8">
        <v>53</v>
      </c>
      <c r="AE53" s="8">
        <v>43</v>
      </c>
      <c r="AF53" s="8">
        <v>49</v>
      </c>
      <c r="AG53" s="8">
        <v>32</v>
      </c>
      <c r="AH53" s="8">
        <v>40</v>
      </c>
      <c r="AI53" s="6">
        <f t="shared" si="2"/>
        <v>1410</v>
      </c>
    </row>
    <row r="54" spans="2:35" ht="16.5" thickTop="1" thickBot="1" x14ac:dyDescent="0.3">
      <c r="B54" s="2">
        <v>22</v>
      </c>
      <c r="C54" s="2" t="s">
        <v>26</v>
      </c>
      <c r="D54" s="8">
        <v>41</v>
      </c>
      <c r="E54" s="8">
        <v>5</v>
      </c>
      <c r="F54" s="8">
        <v>10</v>
      </c>
      <c r="G54" s="8">
        <v>55</v>
      </c>
      <c r="H54" s="8">
        <v>51</v>
      </c>
      <c r="I54" s="8">
        <v>49</v>
      </c>
      <c r="J54" s="8">
        <v>49</v>
      </c>
      <c r="K54" s="8">
        <v>54</v>
      </c>
      <c r="L54" s="8">
        <v>50</v>
      </c>
      <c r="M54" s="8">
        <v>50</v>
      </c>
      <c r="N54" s="8">
        <v>55</v>
      </c>
      <c r="O54" s="8">
        <v>55</v>
      </c>
      <c r="P54" s="8">
        <v>55</v>
      </c>
      <c r="Q54" s="8">
        <v>55</v>
      </c>
      <c r="R54" s="8">
        <v>55</v>
      </c>
      <c r="S54" s="8">
        <v>50</v>
      </c>
      <c r="T54" s="8">
        <v>50</v>
      </c>
      <c r="U54" s="8">
        <v>25</v>
      </c>
      <c r="V54" s="8">
        <v>30</v>
      </c>
      <c r="W54" s="8">
        <v>30</v>
      </c>
      <c r="X54" s="8">
        <v>30</v>
      </c>
      <c r="Y54" s="8">
        <v>30</v>
      </c>
      <c r="Z54" s="8">
        <v>25</v>
      </c>
      <c r="AA54" s="8">
        <v>36</v>
      </c>
      <c r="AB54" s="8">
        <v>55</v>
      </c>
      <c r="AC54" s="8">
        <v>45</v>
      </c>
      <c r="AD54" s="8">
        <v>24</v>
      </c>
      <c r="AE54" s="8">
        <v>27</v>
      </c>
      <c r="AF54" s="8">
        <v>22</v>
      </c>
      <c r="AG54" s="8">
        <v>9</v>
      </c>
      <c r="AH54" s="8">
        <v>40</v>
      </c>
      <c r="AI54" s="6">
        <f t="shared" si="2"/>
        <v>1217</v>
      </c>
    </row>
    <row r="55" spans="2:35" ht="16.5" thickTop="1" thickBot="1" x14ac:dyDescent="0.3">
      <c r="B55" s="2">
        <v>23</v>
      </c>
      <c r="C55" s="2" t="s">
        <v>27</v>
      </c>
      <c r="D55" s="8">
        <v>17</v>
      </c>
      <c r="E55" s="8">
        <v>3</v>
      </c>
      <c r="F55" s="8">
        <v>16</v>
      </c>
      <c r="G55" s="8">
        <v>48</v>
      </c>
      <c r="H55" s="8">
        <v>21</v>
      </c>
      <c r="I55" s="8">
        <v>22</v>
      </c>
      <c r="J55" s="8">
        <v>24</v>
      </c>
      <c r="K55" s="8">
        <v>27</v>
      </c>
      <c r="L55" s="8">
        <v>50</v>
      </c>
      <c r="M55" s="8">
        <v>50</v>
      </c>
      <c r="N55" s="8">
        <v>50</v>
      </c>
      <c r="O55" s="8">
        <v>50</v>
      </c>
      <c r="P55" s="8">
        <v>50</v>
      </c>
      <c r="Q55" s="8">
        <v>50</v>
      </c>
      <c r="R55" s="8">
        <v>50</v>
      </c>
      <c r="S55" s="8">
        <v>50</v>
      </c>
      <c r="T55" s="8">
        <v>50</v>
      </c>
      <c r="U55" s="8">
        <v>25</v>
      </c>
      <c r="V55" s="8">
        <v>25</v>
      </c>
      <c r="W55" s="8">
        <v>25</v>
      </c>
      <c r="X55" s="8">
        <v>25</v>
      </c>
      <c r="Y55" s="8">
        <v>25</v>
      </c>
      <c r="Z55" s="8">
        <v>25</v>
      </c>
      <c r="AA55" s="8">
        <v>17</v>
      </c>
      <c r="AB55" s="8">
        <v>50</v>
      </c>
      <c r="AC55" s="8">
        <v>13</v>
      </c>
      <c r="AD55" s="8">
        <v>4</v>
      </c>
      <c r="AE55" s="8">
        <v>12</v>
      </c>
      <c r="AF55" s="8">
        <v>47</v>
      </c>
      <c r="AG55" s="8">
        <v>12</v>
      </c>
      <c r="AH55" s="8">
        <v>40</v>
      </c>
      <c r="AI55" s="6">
        <f t="shared" si="2"/>
        <v>973</v>
      </c>
    </row>
    <row r="56" spans="2:35" ht="16.5" thickTop="1" thickBot="1" x14ac:dyDescent="0.3">
      <c r="B56" s="2">
        <v>24</v>
      </c>
      <c r="C56" s="2" t="s">
        <v>28</v>
      </c>
      <c r="D56" s="8">
        <v>34</v>
      </c>
      <c r="E56" s="8">
        <v>17</v>
      </c>
      <c r="F56" s="8">
        <v>33</v>
      </c>
      <c r="G56" s="8">
        <v>25</v>
      </c>
      <c r="H56" s="8">
        <v>20</v>
      </c>
      <c r="I56" s="8">
        <v>1</v>
      </c>
      <c r="J56" s="8">
        <v>12</v>
      </c>
      <c r="K56" s="8">
        <v>22</v>
      </c>
      <c r="L56" s="8">
        <v>50</v>
      </c>
      <c r="M56" s="8">
        <v>50</v>
      </c>
      <c r="N56" s="8">
        <v>35</v>
      </c>
      <c r="O56" s="8">
        <v>15</v>
      </c>
      <c r="P56" s="8">
        <v>25</v>
      </c>
      <c r="Q56" s="8">
        <v>0</v>
      </c>
      <c r="R56" s="8">
        <v>25</v>
      </c>
      <c r="S56" s="8">
        <v>25</v>
      </c>
      <c r="T56" s="8">
        <v>25</v>
      </c>
      <c r="U56" s="8">
        <v>25</v>
      </c>
      <c r="V56" s="8">
        <v>0</v>
      </c>
      <c r="W56" s="8">
        <v>25</v>
      </c>
      <c r="X56" s="8">
        <v>25</v>
      </c>
      <c r="Y56" s="8">
        <v>10</v>
      </c>
      <c r="Z56" s="8">
        <v>20</v>
      </c>
      <c r="AA56" s="8">
        <v>34</v>
      </c>
      <c r="AB56" s="8">
        <v>26</v>
      </c>
      <c r="AC56" s="8">
        <v>45</v>
      </c>
      <c r="AD56" s="8">
        <v>38</v>
      </c>
      <c r="AE56" s="8">
        <v>12</v>
      </c>
      <c r="AF56" s="8">
        <v>30</v>
      </c>
      <c r="AG56" s="8">
        <v>13</v>
      </c>
      <c r="AH56" s="8">
        <v>35</v>
      </c>
      <c r="AI56" s="6">
        <f t="shared" si="2"/>
        <v>752</v>
      </c>
    </row>
    <row r="57" spans="2:35" ht="16.5" thickTop="1" thickBot="1" x14ac:dyDescent="0.3">
      <c r="B57" s="30" t="s">
        <v>29</v>
      </c>
      <c r="C57" s="31"/>
      <c r="D57" s="6">
        <f t="shared" ref="D57:AH57" si="3">SUM(D33:D56)</f>
        <v>480</v>
      </c>
      <c r="E57" s="6">
        <f t="shared" si="3"/>
        <v>395</v>
      </c>
      <c r="F57" s="6">
        <f t="shared" si="3"/>
        <v>472</v>
      </c>
      <c r="G57" s="6">
        <f t="shared" si="3"/>
        <v>533</v>
      </c>
      <c r="H57" s="6">
        <f t="shared" si="3"/>
        <v>501</v>
      </c>
      <c r="I57" s="6">
        <f t="shared" si="3"/>
        <v>453</v>
      </c>
      <c r="J57" s="6">
        <f t="shared" si="3"/>
        <v>410</v>
      </c>
      <c r="K57" s="6">
        <f t="shared" si="3"/>
        <v>585</v>
      </c>
      <c r="L57" s="6">
        <f t="shared" si="3"/>
        <v>671</v>
      </c>
      <c r="M57" s="6">
        <f t="shared" si="3"/>
        <v>751</v>
      </c>
      <c r="N57" s="6">
        <f t="shared" si="3"/>
        <v>591</v>
      </c>
      <c r="O57" s="6">
        <f t="shared" si="3"/>
        <v>505</v>
      </c>
      <c r="P57" s="6">
        <f t="shared" si="3"/>
        <v>675</v>
      </c>
      <c r="Q57" s="6">
        <f t="shared" si="3"/>
        <v>315</v>
      </c>
      <c r="R57" s="6">
        <f t="shared" si="3"/>
        <v>518</v>
      </c>
      <c r="S57" s="6">
        <f t="shared" si="3"/>
        <v>521</v>
      </c>
      <c r="T57" s="6">
        <f t="shared" si="3"/>
        <v>290</v>
      </c>
      <c r="U57" s="6">
        <f t="shared" si="3"/>
        <v>180</v>
      </c>
      <c r="V57" s="6">
        <f t="shared" si="3"/>
        <v>155</v>
      </c>
      <c r="W57" s="6">
        <f t="shared" si="3"/>
        <v>190</v>
      </c>
      <c r="X57" s="6">
        <f t="shared" si="3"/>
        <v>195</v>
      </c>
      <c r="Y57" s="6">
        <f t="shared" si="3"/>
        <v>220</v>
      </c>
      <c r="Z57" s="6">
        <f t="shared" si="3"/>
        <v>235</v>
      </c>
      <c r="AA57" s="6">
        <f t="shared" si="3"/>
        <v>465</v>
      </c>
      <c r="AB57" s="6">
        <f t="shared" si="3"/>
        <v>356</v>
      </c>
      <c r="AC57" s="6">
        <f t="shared" si="3"/>
        <v>487</v>
      </c>
      <c r="AD57" s="6">
        <f t="shared" si="3"/>
        <v>363</v>
      </c>
      <c r="AE57" s="6">
        <f t="shared" si="3"/>
        <v>262</v>
      </c>
      <c r="AF57" s="6">
        <f t="shared" si="3"/>
        <v>284</v>
      </c>
      <c r="AG57" s="6">
        <f t="shared" si="3"/>
        <v>180</v>
      </c>
      <c r="AH57" s="6">
        <f t="shared" si="3"/>
        <v>262</v>
      </c>
      <c r="AI57" s="6">
        <f t="shared" si="2"/>
        <v>12500</v>
      </c>
    </row>
    <row r="59" spans="2:35" ht="15.75" thickBot="1" x14ac:dyDescent="0.3">
      <c r="B59" s="32" t="s">
        <v>31</v>
      </c>
      <c r="C59" s="32"/>
      <c r="D59" s="32"/>
      <c r="E59" s="32"/>
      <c r="F59" s="32"/>
      <c r="G59" s="3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30" t="s">
        <v>29</v>
      </c>
      <c r="C85" s="3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32" t="s">
        <v>32</v>
      </c>
      <c r="C87" s="32"/>
      <c r="D87" s="32"/>
      <c r="E87" s="32"/>
      <c r="F87" s="32"/>
      <c r="G87" s="3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30" t="s">
        <v>29</v>
      </c>
      <c r="C113" s="3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14" priority="2" operator="greaterThan">
      <formula>0</formula>
    </cfRule>
  </conditionalFormatting>
  <conditionalFormatting sqref="D33:AH56">
    <cfRule type="cellIs" dxfId="13" priority="1" operator="greaterThan">
      <formula>0</formula>
    </cfRule>
  </conditionalFormatting>
  <conditionalFormatting sqref="D61:AH84 D89:AH112">
    <cfRule type="cellIs" dxfId="12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016AC-FD40-4D74-9914-6AC59DD0EB2E}">
  <dimension ref="B1:AI113"/>
  <sheetViews>
    <sheetView topLeftCell="A33" zoomScaleNormal="100" workbookViewId="0">
      <selection activeCell="AN21" sqref="AN21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8" t="s">
        <v>40</v>
      </c>
    </row>
    <row r="3" spans="2:35" ht="15.75" thickBot="1" x14ac:dyDescent="0.3">
      <c r="B3" s="27" t="s">
        <v>1</v>
      </c>
      <c r="C3" s="27"/>
      <c r="D3" s="27"/>
      <c r="E3" s="27"/>
      <c r="F3" s="27"/>
      <c r="G3" s="27"/>
    </row>
    <row r="4" spans="2:35" ht="16.5" thickTop="1" thickBot="1" x14ac:dyDescent="0.3">
      <c r="B4" s="19" t="s">
        <v>2</v>
      </c>
      <c r="C4" s="19" t="s">
        <v>3</v>
      </c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>
        <v>13</v>
      </c>
      <c r="Q4" s="20">
        <v>14</v>
      </c>
      <c r="R4" s="20">
        <v>15</v>
      </c>
      <c r="S4" s="20">
        <v>16</v>
      </c>
      <c r="T4" s="20">
        <v>17</v>
      </c>
      <c r="U4" s="20">
        <v>18</v>
      </c>
      <c r="V4" s="20">
        <v>19</v>
      </c>
      <c r="W4" s="20">
        <v>20</v>
      </c>
      <c r="X4" s="20">
        <v>21</v>
      </c>
      <c r="Y4" s="20">
        <v>22</v>
      </c>
      <c r="Z4" s="20">
        <v>23</v>
      </c>
      <c r="AA4" s="20">
        <v>24</v>
      </c>
      <c r="AB4" s="20">
        <v>25</v>
      </c>
      <c r="AC4" s="20">
        <v>26</v>
      </c>
      <c r="AD4" s="20">
        <v>27</v>
      </c>
      <c r="AE4" s="20">
        <v>28</v>
      </c>
      <c r="AF4" s="20">
        <v>29</v>
      </c>
      <c r="AG4" s="20">
        <v>30</v>
      </c>
      <c r="AH4" s="19">
        <v>31</v>
      </c>
      <c r="AI4" s="21" t="s">
        <v>4</v>
      </c>
    </row>
    <row r="5" spans="2:35" ht="16.5" thickTop="1" thickBot="1" x14ac:dyDescent="0.3">
      <c r="B5" s="19">
        <v>1</v>
      </c>
      <c r="C5" s="19" t="s">
        <v>5</v>
      </c>
      <c r="D5" s="22">
        <v>11</v>
      </c>
      <c r="E5" s="22">
        <v>35</v>
      </c>
      <c r="F5" s="22">
        <v>50</v>
      </c>
      <c r="G5" s="22">
        <v>30</v>
      </c>
      <c r="H5" s="22">
        <v>35</v>
      </c>
      <c r="I5" s="22">
        <v>18</v>
      </c>
      <c r="J5" s="22">
        <v>19</v>
      </c>
      <c r="K5" s="22">
        <v>38</v>
      </c>
      <c r="L5" s="22">
        <v>0</v>
      </c>
      <c r="M5" s="22">
        <v>54</v>
      </c>
      <c r="N5" s="22">
        <v>0</v>
      </c>
      <c r="O5" s="22">
        <v>33</v>
      </c>
      <c r="P5" s="22">
        <v>45</v>
      </c>
      <c r="Q5" s="22">
        <v>32</v>
      </c>
      <c r="R5" s="22">
        <v>0</v>
      </c>
      <c r="S5" s="22">
        <v>0</v>
      </c>
      <c r="T5" s="22">
        <v>50</v>
      </c>
      <c r="U5" s="22">
        <v>0</v>
      </c>
      <c r="V5" s="22">
        <v>42</v>
      </c>
      <c r="W5" s="22">
        <v>45</v>
      </c>
      <c r="X5" s="22">
        <v>45</v>
      </c>
      <c r="Y5" s="22">
        <v>37</v>
      </c>
      <c r="Z5" s="22">
        <v>47</v>
      </c>
      <c r="AA5" s="22">
        <v>25</v>
      </c>
      <c r="AB5" s="22">
        <v>10</v>
      </c>
      <c r="AC5" s="22">
        <v>25</v>
      </c>
      <c r="AD5" s="22">
        <v>52</v>
      </c>
      <c r="AE5" s="22">
        <v>30</v>
      </c>
      <c r="AF5" s="22">
        <v>28</v>
      </c>
      <c r="AG5" s="22">
        <v>55</v>
      </c>
      <c r="AH5" s="22"/>
      <c r="AI5" s="23">
        <f>SUM(D5:AH5)</f>
        <v>891</v>
      </c>
    </row>
    <row r="6" spans="2:35" ht="16.5" thickTop="1" thickBot="1" x14ac:dyDescent="0.3">
      <c r="B6" s="19">
        <v>2</v>
      </c>
      <c r="C6" s="19" t="s">
        <v>6</v>
      </c>
      <c r="D6" s="22">
        <v>30</v>
      </c>
      <c r="E6" s="22">
        <v>30</v>
      </c>
      <c r="F6" s="22">
        <v>0</v>
      </c>
      <c r="G6" s="22">
        <v>0</v>
      </c>
      <c r="H6" s="22">
        <v>0</v>
      </c>
      <c r="I6" s="22">
        <v>0</v>
      </c>
      <c r="J6" s="22">
        <v>44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12</v>
      </c>
      <c r="R6" s="22">
        <v>0</v>
      </c>
      <c r="S6" s="22">
        <v>0</v>
      </c>
      <c r="T6" s="22">
        <v>0</v>
      </c>
      <c r="U6" s="22">
        <v>0</v>
      </c>
      <c r="V6" s="22">
        <v>0</v>
      </c>
      <c r="W6" s="22">
        <v>0</v>
      </c>
      <c r="X6" s="22">
        <v>0</v>
      </c>
      <c r="Y6" s="22">
        <v>48</v>
      </c>
      <c r="Z6" s="22">
        <v>54</v>
      </c>
      <c r="AA6" s="22">
        <v>39</v>
      </c>
      <c r="AB6" s="22">
        <v>38</v>
      </c>
      <c r="AC6" s="22">
        <v>55</v>
      </c>
      <c r="AD6" s="22">
        <v>6</v>
      </c>
      <c r="AE6" s="22">
        <v>15</v>
      </c>
      <c r="AF6" s="22">
        <v>46</v>
      </c>
      <c r="AG6" s="22">
        <v>25</v>
      </c>
      <c r="AH6" s="22"/>
      <c r="AI6" s="23">
        <f t="shared" ref="AI6:AI29" si="0">SUM(D6:AH6)</f>
        <v>442</v>
      </c>
    </row>
    <row r="7" spans="2:35" ht="16.5" thickTop="1" thickBot="1" x14ac:dyDescent="0.3">
      <c r="B7" s="19">
        <v>3</v>
      </c>
      <c r="C7" s="19" t="s">
        <v>7</v>
      </c>
      <c r="D7" s="22">
        <v>24</v>
      </c>
      <c r="E7" s="22">
        <v>40</v>
      </c>
      <c r="F7" s="22">
        <v>0</v>
      </c>
      <c r="G7" s="22">
        <v>0</v>
      </c>
      <c r="H7" s="22">
        <v>0</v>
      </c>
      <c r="I7" s="22">
        <v>0</v>
      </c>
      <c r="J7" s="22">
        <v>30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35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  <c r="W7" s="22">
        <v>0</v>
      </c>
      <c r="X7" s="22">
        <v>0</v>
      </c>
      <c r="Y7" s="22">
        <v>17</v>
      </c>
      <c r="Z7" s="22">
        <v>39</v>
      </c>
      <c r="AA7" s="22">
        <v>47</v>
      </c>
      <c r="AB7" s="22">
        <v>28</v>
      </c>
      <c r="AC7" s="22">
        <v>34</v>
      </c>
      <c r="AD7" s="22">
        <v>27</v>
      </c>
      <c r="AE7" s="22">
        <v>28</v>
      </c>
      <c r="AF7" s="22">
        <v>41</v>
      </c>
      <c r="AG7" s="22">
        <v>25</v>
      </c>
      <c r="AH7" s="22"/>
      <c r="AI7" s="23">
        <f t="shared" si="0"/>
        <v>415</v>
      </c>
    </row>
    <row r="8" spans="2:35" ht="16.5" thickTop="1" thickBot="1" x14ac:dyDescent="0.3">
      <c r="B8" s="19">
        <v>4</v>
      </c>
      <c r="C8" s="19" t="s">
        <v>8</v>
      </c>
      <c r="D8" s="22">
        <v>38</v>
      </c>
      <c r="E8" s="22">
        <v>55</v>
      </c>
      <c r="F8" s="22">
        <v>0</v>
      </c>
      <c r="G8" s="22">
        <v>0</v>
      </c>
      <c r="H8" s="22">
        <v>0</v>
      </c>
      <c r="I8" s="22">
        <v>0</v>
      </c>
      <c r="J8" s="22">
        <v>48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42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  <c r="W8" s="22">
        <v>0</v>
      </c>
      <c r="X8" s="22">
        <v>0</v>
      </c>
      <c r="Y8" s="22">
        <v>26</v>
      </c>
      <c r="Z8" s="22">
        <v>48</v>
      </c>
      <c r="AA8" s="22">
        <v>55</v>
      </c>
      <c r="AB8" s="22">
        <v>34</v>
      </c>
      <c r="AC8" s="22">
        <v>54</v>
      </c>
      <c r="AD8" s="22">
        <v>36</v>
      </c>
      <c r="AE8" s="22">
        <v>53</v>
      </c>
      <c r="AF8" s="22">
        <v>21</v>
      </c>
      <c r="AG8" s="22">
        <v>29</v>
      </c>
      <c r="AH8" s="22"/>
      <c r="AI8" s="23">
        <f t="shared" si="0"/>
        <v>539</v>
      </c>
    </row>
    <row r="9" spans="2:35" ht="16.5" thickTop="1" thickBot="1" x14ac:dyDescent="0.3">
      <c r="B9" s="19">
        <v>5</v>
      </c>
      <c r="C9" s="19" t="s">
        <v>9</v>
      </c>
      <c r="D9" s="22">
        <v>36</v>
      </c>
      <c r="E9" s="22">
        <v>50</v>
      </c>
      <c r="F9" s="22">
        <v>0</v>
      </c>
      <c r="G9" s="22">
        <v>0</v>
      </c>
      <c r="H9" s="22">
        <v>0</v>
      </c>
      <c r="I9" s="22">
        <v>0</v>
      </c>
      <c r="J9" s="22">
        <v>55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44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23</v>
      </c>
      <c r="Z9" s="22">
        <v>37</v>
      </c>
      <c r="AA9" s="22">
        <v>53</v>
      </c>
      <c r="AB9" s="22">
        <v>26</v>
      </c>
      <c r="AC9" s="22">
        <v>54</v>
      </c>
      <c r="AD9" s="22">
        <v>32</v>
      </c>
      <c r="AE9" s="22">
        <v>55</v>
      </c>
      <c r="AF9" s="22">
        <v>24</v>
      </c>
      <c r="AG9" s="22">
        <v>28</v>
      </c>
      <c r="AH9" s="22"/>
      <c r="AI9" s="23">
        <f t="shared" si="0"/>
        <v>517</v>
      </c>
    </row>
    <row r="10" spans="2:35" ht="16.5" thickTop="1" thickBot="1" x14ac:dyDescent="0.3">
      <c r="B10" s="19">
        <v>6</v>
      </c>
      <c r="C10" s="19" t="s">
        <v>10</v>
      </c>
      <c r="D10" s="22">
        <v>40</v>
      </c>
      <c r="E10" s="22">
        <v>50</v>
      </c>
      <c r="F10" s="22">
        <v>0</v>
      </c>
      <c r="G10" s="22">
        <v>0</v>
      </c>
      <c r="H10" s="22">
        <v>0</v>
      </c>
      <c r="I10" s="22">
        <v>0</v>
      </c>
      <c r="J10" s="22">
        <v>45</v>
      </c>
      <c r="K10" s="22">
        <v>51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39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31</v>
      </c>
      <c r="Z10" s="22">
        <v>35</v>
      </c>
      <c r="AA10" s="22">
        <v>10</v>
      </c>
      <c r="AB10" s="22">
        <v>35</v>
      </c>
      <c r="AC10" s="22">
        <v>45</v>
      </c>
      <c r="AD10" s="22">
        <v>41</v>
      </c>
      <c r="AE10" s="22">
        <v>33</v>
      </c>
      <c r="AF10" s="22">
        <v>42</v>
      </c>
      <c r="AG10" s="22">
        <v>20</v>
      </c>
      <c r="AH10" s="22"/>
      <c r="AI10" s="23">
        <f t="shared" si="0"/>
        <v>517</v>
      </c>
    </row>
    <row r="11" spans="2:35" ht="16.5" thickTop="1" thickBot="1" x14ac:dyDescent="0.3">
      <c r="B11" s="19">
        <v>7</v>
      </c>
      <c r="C11" s="19" t="s">
        <v>11</v>
      </c>
      <c r="D11" s="22">
        <v>6</v>
      </c>
      <c r="E11" s="22">
        <v>45</v>
      </c>
      <c r="F11" s="22">
        <v>0</v>
      </c>
      <c r="G11" s="22">
        <v>0</v>
      </c>
      <c r="H11" s="22">
        <v>0</v>
      </c>
      <c r="I11" s="22">
        <v>0</v>
      </c>
      <c r="J11" s="22">
        <v>30</v>
      </c>
      <c r="K11" s="22">
        <v>23</v>
      </c>
      <c r="L11" s="22">
        <v>5</v>
      </c>
      <c r="M11" s="22">
        <v>3</v>
      </c>
      <c r="N11" s="22">
        <v>2</v>
      </c>
      <c r="O11" s="22">
        <v>20</v>
      </c>
      <c r="P11" s="22">
        <v>10</v>
      </c>
      <c r="Q11" s="22">
        <v>29</v>
      </c>
      <c r="R11" s="22">
        <v>25</v>
      </c>
      <c r="S11" s="22">
        <v>10</v>
      </c>
      <c r="T11" s="22">
        <v>40</v>
      </c>
      <c r="U11" s="22">
        <v>35</v>
      </c>
      <c r="V11" s="22">
        <v>35</v>
      </c>
      <c r="W11" s="22">
        <v>0</v>
      </c>
      <c r="X11" s="22">
        <v>0</v>
      </c>
      <c r="Y11" s="22">
        <v>7</v>
      </c>
      <c r="Z11" s="22">
        <v>13</v>
      </c>
      <c r="AA11" s="22">
        <v>4</v>
      </c>
      <c r="AB11" s="22">
        <v>2</v>
      </c>
      <c r="AC11" s="22">
        <v>14</v>
      </c>
      <c r="AD11" s="22">
        <v>23</v>
      </c>
      <c r="AE11" s="22">
        <v>20</v>
      </c>
      <c r="AF11" s="22">
        <v>31</v>
      </c>
      <c r="AG11" s="22">
        <v>10</v>
      </c>
      <c r="AH11" s="22"/>
      <c r="AI11" s="23">
        <f t="shared" si="0"/>
        <v>442</v>
      </c>
    </row>
    <row r="12" spans="2:35" ht="16.5" thickTop="1" thickBot="1" x14ac:dyDescent="0.3">
      <c r="B12" s="19">
        <v>8</v>
      </c>
      <c r="C12" s="19" t="s">
        <v>12</v>
      </c>
      <c r="D12" s="22">
        <v>16</v>
      </c>
      <c r="E12" s="22">
        <v>25</v>
      </c>
      <c r="F12" s="22">
        <v>0</v>
      </c>
      <c r="G12" s="22">
        <v>0</v>
      </c>
      <c r="H12" s="22">
        <v>0</v>
      </c>
      <c r="I12" s="22">
        <v>0</v>
      </c>
      <c r="J12" s="22">
        <v>20</v>
      </c>
      <c r="K12" s="22">
        <v>37</v>
      </c>
      <c r="L12" s="22">
        <v>52</v>
      </c>
      <c r="M12" s="22">
        <v>32</v>
      </c>
      <c r="N12" s="22">
        <v>14</v>
      </c>
      <c r="O12" s="22">
        <v>50</v>
      </c>
      <c r="P12" s="22">
        <v>55</v>
      </c>
      <c r="Q12" s="22">
        <v>0</v>
      </c>
      <c r="R12" s="22">
        <v>30</v>
      </c>
      <c r="S12" s="22">
        <v>20</v>
      </c>
      <c r="T12" s="22">
        <v>48</v>
      </c>
      <c r="U12" s="22">
        <v>35</v>
      </c>
      <c r="V12" s="22">
        <v>35</v>
      </c>
      <c r="W12" s="22">
        <v>0</v>
      </c>
      <c r="X12" s="22">
        <v>0</v>
      </c>
      <c r="Y12" s="22">
        <v>41</v>
      </c>
      <c r="Z12" s="22">
        <v>33</v>
      </c>
      <c r="AA12" s="22">
        <v>49</v>
      </c>
      <c r="AB12" s="22">
        <v>23</v>
      </c>
      <c r="AC12" s="22">
        <v>43</v>
      </c>
      <c r="AD12" s="22">
        <v>55</v>
      </c>
      <c r="AE12" s="22">
        <v>41</v>
      </c>
      <c r="AF12" s="22">
        <v>36</v>
      </c>
      <c r="AG12" s="22">
        <v>0</v>
      </c>
      <c r="AH12" s="22"/>
      <c r="AI12" s="23">
        <f t="shared" si="0"/>
        <v>790</v>
      </c>
    </row>
    <row r="13" spans="2:35" ht="16.5" thickTop="1" thickBot="1" x14ac:dyDescent="0.3">
      <c r="B13" s="19">
        <v>9</v>
      </c>
      <c r="C13" s="19" t="s">
        <v>13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41</v>
      </c>
      <c r="L13" s="22">
        <v>0</v>
      </c>
      <c r="M13" s="22">
        <v>40</v>
      </c>
      <c r="N13" s="22">
        <v>24</v>
      </c>
      <c r="O13" s="22">
        <v>0</v>
      </c>
      <c r="P13" s="22">
        <v>0</v>
      </c>
      <c r="Q13" s="22">
        <v>0</v>
      </c>
      <c r="R13" s="22">
        <v>55</v>
      </c>
      <c r="S13" s="22">
        <v>25</v>
      </c>
      <c r="T13" s="22">
        <v>30</v>
      </c>
      <c r="U13" s="22">
        <v>0</v>
      </c>
      <c r="V13" s="22">
        <v>45</v>
      </c>
      <c r="W13" s="22">
        <v>0</v>
      </c>
      <c r="X13" s="22">
        <v>0</v>
      </c>
      <c r="Y13" s="22">
        <v>43</v>
      </c>
      <c r="Z13" s="22">
        <v>45</v>
      </c>
      <c r="AA13" s="22">
        <v>0</v>
      </c>
      <c r="AB13" s="22">
        <v>55</v>
      </c>
      <c r="AC13" s="22">
        <v>13</v>
      </c>
      <c r="AD13" s="22">
        <v>32</v>
      </c>
      <c r="AE13" s="22">
        <v>46</v>
      </c>
      <c r="AF13" s="22">
        <v>21</v>
      </c>
      <c r="AG13" s="22">
        <v>0</v>
      </c>
      <c r="AH13" s="22"/>
      <c r="AI13" s="23">
        <f t="shared" si="0"/>
        <v>515</v>
      </c>
    </row>
    <row r="14" spans="2:35" ht="16.5" thickTop="1" thickBot="1" x14ac:dyDescent="0.3">
      <c r="B14" s="19">
        <v>10</v>
      </c>
      <c r="C14" s="24" t="s">
        <v>14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34</v>
      </c>
      <c r="L14" s="22">
        <v>0</v>
      </c>
      <c r="M14" s="22">
        <v>0</v>
      </c>
      <c r="N14" s="22">
        <v>45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34</v>
      </c>
      <c r="U14" s="22">
        <v>0</v>
      </c>
      <c r="V14" s="22">
        <v>0</v>
      </c>
      <c r="W14" s="22">
        <v>0</v>
      </c>
      <c r="X14" s="22">
        <v>0</v>
      </c>
      <c r="Y14" s="22">
        <v>38</v>
      </c>
      <c r="Z14" s="22">
        <v>0</v>
      </c>
      <c r="AA14" s="22">
        <v>0</v>
      </c>
      <c r="AB14" s="22">
        <v>31</v>
      </c>
      <c r="AC14" s="22">
        <v>0</v>
      </c>
      <c r="AD14" s="22">
        <v>17</v>
      </c>
      <c r="AE14" s="22">
        <v>0</v>
      </c>
      <c r="AF14" s="22">
        <v>32</v>
      </c>
      <c r="AG14" s="22">
        <v>0</v>
      </c>
      <c r="AH14" s="22"/>
      <c r="AI14" s="23">
        <f t="shared" si="0"/>
        <v>231</v>
      </c>
    </row>
    <row r="15" spans="2:35" ht="16.5" thickTop="1" thickBot="1" x14ac:dyDescent="0.3">
      <c r="B15" s="19">
        <v>11</v>
      </c>
      <c r="C15" s="19" t="s">
        <v>15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14</v>
      </c>
      <c r="L15" s="22">
        <v>0</v>
      </c>
      <c r="M15" s="22">
        <v>0</v>
      </c>
      <c r="N15" s="22">
        <v>40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50</v>
      </c>
      <c r="U15" s="22">
        <v>0</v>
      </c>
      <c r="V15" s="22">
        <v>0</v>
      </c>
      <c r="W15" s="22">
        <v>0</v>
      </c>
      <c r="X15" s="22">
        <v>0</v>
      </c>
      <c r="Y15" s="22">
        <v>30</v>
      </c>
      <c r="Z15" s="22">
        <v>0</v>
      </c>
      <c r="AA15" s="22">
        <v>0</v>
      </c>
      <c r="AB15" s="22">
        <v>0</v>
      </c>
      <c r="AC15" s="22">
        <v>0</v>
      </c>
      <c r="AD15" s="22">
        <v>30</v>
      </c>
      <c r="AE15" s="22">
        <v>0</v>
      </c>
      <c r="AF15" s="22">
        <v>45</v>
      </c>
      <c r="AG15" s="22">
        <v>0</v>
      </c>
      <c r="AH15" s="22"/>
      <c r="AI15" s="23">
        <f t="shared" si="0"/>
        <v>209</v>
      </c>
    </row>
    <row r="16" spans="2:35" ht="16.5" thickTop="1" thickBot="1" x14ac:dyDescent="0.3">
      <c r="B16" s="19">
        <v>12</v>
      </c>
      <c r="C16" s="19" t="s">
        <v>16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27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53</v>
      </c>
      <c r="Z16" s="22">
        <v>0</v>
      </c>
      <c r="AA16" s="22">
        <v>0</v>
      </c>
      <c r="AB16" s="22">
        <v>0</v>
      </c>
      <c r="AC16" s="22">
        <v>0</v>
      </c>
      <c r="AD16" s="22">
        <v>39</v>
      </c>
      <c r="AE16" s="22">
        <v>0</v>
      </c>
      <c r="AF16" s="22">
        <v>17</v>
      </c>
      <c r="AG16" s="22">
        <v>0</v>
      </c>
      <c r="AH16" s="22"/>
      <c r="AI16" s="23">
        <f t="shared" si="0"/>
        <v>136</v>
      </c>
    </row>
    <row r="17" spans="2:35" ht="16.5" thickTop="1" thickBot="1" x14ac:dyDescent="0.3">
      <c r="B17" s="19">
        <v>13</v>
      </c>
      <c r="C17" s="19" t="s">
        <v>17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48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51</v>
      </c>
      <c r="Z17" s="22">
        <v>0</v>
      </c>
      <c r="AA17" s="22">
        <v>0</v>
      </c>
      <c r="AB17" s="22">
        <v>0</v>
      </c>
      <c r="AC17" s="22">
        <v>0</v>
      </c>
      <c r="AD17" s="22">
        <v>52</v>
      </c>
      <c r="AE17" s="22">
        <v>0</v>
      </c>
      <c r="AF17" s="22">
        <v>29</v>
      </c>
      <c r="AG17" s="22">
        <v>0</v>
      </c>
      <c r="AH17" s="22"/>
      <c r="AI17" s="23">
        <f t="shared" si="0"/>
        <v>180</v>
      </c>
    </row>
    <row r="18" spans="2:35" ht="16.5" thickTop="1" thickBot="1" x14ac:dyDescent="0.3">
      <c r="B18" s="19">
        <v>14</v>
      </c>
      <c r="C18" s="19" t="s">
        <v>18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44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52</v>
      </c>
      <c r="Z18" s="22">
        <v>0</v>
      </c>
      <c r="AA18" s="22">
        <v>0</v>
      </c>
      <c r="AB18" s="22">
        <v>0</v>
      </c>
      <c r="AC18" s="22">
        <v>0</v>
      </c>
      <c r="AD18" s="22">
        <v>29</v>
      </c>
      <c r="AE18" s="22">
        <v>0</v>
      </c>
      <c r="AF18" s="22">
        <v>44</v>
      </c>
      <c r="AG18" s="22">
        <v>0</v>
      </c>
      <c r="AH18" s="22"/>
      <c r="AI18" s="23">
        <f t="shared" si="0"/>
        <v>169</v>
      </c>
    </row>
    <row r="19" spans="2:35" ht="16.5" thickTop="1" thickBot="1" x14ac:dyDescent="0.3">
      <c r="B19" s="19">
        <v>15</v>
      </c>
      <c r="C19" s="19" t="s">
        <v>19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46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26</v>
      </c>
      <c r="Z19" s="22">
        <v>0</v>
      </c>
      <c r="AA19" s="22">
        <v>0</v>
      </c>
      <c r="AB19" s="22">
        <v>0</v>
      </c>
      <c r="AC19" s="22">
        <v>0</v>
      </c>
      <c r="AD19" s="22">
        <v>23</v>
      </c>
      <c r="AE19" s="22">
        <v>0</v>
      </c>
      <c r="AF19" s="22">
        <v>42</v>
      </c>
      <c r="AG19" s="22">
        <v>0</v>
      </c>
      <c r="AH19" s="22"/>
      <c r="AI19" s="23">
        <f t="shared" si="0"/>
        <v>137</v>
      </c>
    </row>
    <row r="20" spans="2:35" ht="16.5" thickTop="1" thickBot="1" x14ac:dyDescent="0.3">
      <c r="B20" s="19">
        <v>16</v>
      </c>
      <c r="C20" s="19" t="s">
        <v>20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53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41</v>
      </c>
      <c r="Z20" s="22">
        <v>0</v>
      </c>
      <c r="AA20" s="22">
        <v>0</v>
      </c>
      <c r="AB20" s="22">
        <v>0</v>
      </c>
      <c r="AC20" s="22">
        <v>0</v>
      </c>
      <c r="AD20" s="22">
        <v>17</v>
      </c>
      <c r="AE20" s="22">
        <v>40</v>
      </c>
      <c r="AF20" s="22">
        <v>37</v>
      </c>
      <c r="AG20" s="22">
        <v>0</v>
      </c>
      <c r="AH20" s="22"/>
      <c r="AI20" s="23">
        <f t="shared" si="0"/>
        <v>188</v>
      </c>
    </row>
    <row r="21" spans="2:35" ht="16.5" thickTop="1" thickBot="1" x14ac:dyDescent="0.3">
      <c r="B21" s="19">
        <v>17</v>
      </c>
      <c r="C21" s="19" t="s">
        <v>21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37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43</v>
      </c>
      <c r="Z21" s="22">
        <v>0</v>
      </c>
      <c r="AA21" s="22">
        <v>0</v>
      </c>
      <c r="AB21" s="22">
        <v>0</v>
      </c>
      <c r="AC21" s="22">
        <v>0</v>
      </c>
      <c r="AD21" s="22">
        <v>22</v>
      </c>
      <c r="AE21" s="22">
        <v>43</v>
      </c>
      <c r="AF21" s="22">
        <v>19</v>
      </c>
      <c r="AG21" s="22">
        <v>0</v>
      </c>
      <c r="AH21" s="22"/>
      <c r="AI21" s="23">
        <f t="shared" si="0"/>
        <v>164</v>
      </c>
    </row>
    <row r="22" spans="2:35" ht="16.5" thickTop="1" thickBot="1" x14ac:dyDescent="0.3">
      <c r="B22" s="19">
        <v>18</v>
      </c>
      <c r="C22" s="19" t="s">
        <v>22</v>
      </c>
      <c r="D22" s="22">
        <v>0</v>
      </c>
      <c r="E22" s="22">
        <v>25</v>
      </c>
      <c r="F22" s="22">
        <v>30</v>
      </c>
      <c r="G22" s="22">
        <v>10</v>
      </c>
      <c r="H22" s="22">
        <v>35</v>
      </c>
      <c r="I22" s="22">
        <v>30</v>
      </c>
      <c r="J22" s="22">
        <v>30</v>
      </c>
      <c r="K22" s="22">
        <v>30</v>
      </c>
      <c r="L22" s="22">
        <v>30</v>
      </c>
      <c r="M22" s="22">
        <v>35</v>
      </c>
      <c r="N22" s="22">
        <v>30</v>
      </c>
      <c r="O22" s="22">
        <v>45</v>
      </c>
      <c r="P22" s="22">
        <v>15</v>
      </c>
      <c r="Q22" s="22">
        <v>60</v>
      </c>
      <c r="R22" s="22">
        <v>30</v>
      </c>
      <c r="S22" s="22">
        <v>50</v>
      </c>
      <c r="T22" s="22">
        <v>45</v>
      </c>
      <c r="U22" s="22">
        <v>25</v>
      </c>
      <c r="V22" s="22">
        <v>60</v>
      </c>
      <c r="W22" s="22">
        <v>30</v>
      </c>
      <c r="X22" s="22">
        <v>30</v>
      </c>
      <c r="Y22" s="22">
        <v>60</v>
      </c>
      <c r="Z22" s="22">
        <v>60</v>
      </c>
      <c r="AA22" s="22">
        <v>30</v>
      </c>
      <c r="AB22" s="22">
        <v>60</v>
      </c>
      <c r="AC22" s="22">
        <v>60</v>
      </c>
      <c r="AD22" s="22">
        <v>60</v>
      </c>
      <c r="AE22" s="22">
        <v>30</v>
      </c>
      <c r="AF22" s="22">
        <v>30</v>
      </c>
      <c r="AG22" s="22">
        <v>60</v>
      </c>
      <c r="AH22" s="22"/>
      <c r="AI22" s="23">
        <f t="shared" si="0"/>
        <v>1125</v>
      </c>
    </row>
    <row r="23" spans="2:35" ht="16.5" thickTop="1" thickBot="1" x14ac:dyDescent="0.3">
      <c r="B23" s="19">
        <v>19</v>
      </c>
      <c r="C23" s="19" t="s">
        <v>23</v>
      </c>
      <c r="D23" s="22">
        <v>30</v>
      </c>
      <c r="E23" s="22">
        <v>60</v>
      </c>
      <c r="F23" s="22">
        <v>30</v>
      </c>
      <c r="G23" s="22">
        <v>60</v>
      </c>
      <c r="H23" s="22">
        <v>70</v>
      </c>
      <c r="I23" s="22">
        <v>30</v>
      </c>
      <c r="J23" s="22">
        <v>30</v>
      </c>
      <c r="K23" s="22">
        <v>60</v>
      </c>
      <c r="L23" s="22">
        <v>30</v>
      </c>
      <c r="M23" s="22">
        <v>35</v>
      </c>
      <c r="N23" s="22">
        <v>30</v>
      </c>
      <c r="O23" s="22">
        <v>30</v>
      </c>
      <c r="P23" s="22">
        <v>15</v>
      </c>
      <c r="Q23" s="22">
        <v>60</v>
      </c>
      <c r="R23" s="22">
        <v>30</v>
      </c>
      <c r="S23" s="22">
        <v>25</v>
      </c>
      <c r="T23" s="22">
        <v>25</v>
      </c>
      <c r="U23" s="22">
        <v>60</v>
      </c>
      <c r="V23" s="22">
        <v>60</v>
      </c>
      <c r="W23" s="22">
        <v>25</v>
      </c>
      <c r="X23" s="22">
        <v>60</v>
      </c>
      <c r="Y23" s="22">
        <v>60</v>
      </c>
      <c r="Z23" s="22">
        <v>60</v>
      </c>
      <c r="AA23" s="22">
        <v>30</v>
      </c>
      <c r="AB23" s="22">
        <v>60</v>
      </c>
      <c r="AC23" s="22">
        <v>60</v>
      </c>
      <c r="AD23" s="22">
        <v>60</v>
      </c>
      <c r="AE23" s="22">
        <v>60</v>
      </c>
      <c r="AF23" s="22">
        <v>30</v>
      </c>
      <c r="AG23" s="22">
        <v>60</v>
      </c>
      <c r="AH23" s="22"/>
      <c r="AI23" s="23">
        <f t="shared" si="0"/>
        <v>1335</v>
      </c>
    </row>
    <row r="24" spans="2:35" ht="16.5" thickTop="1" thickBot="1" x14ac:dyDescent="0.3">
      <c r="B24" s="19">
        <v>20</v>
      </c>
      <c r="C24" s="19" t="s">
        <v>24</v>
      </c>
      <c r="D24" s="22">
        <v>30</v>
      </c>
      <c r="E24" s="22">
        <v>70</v>
      </c>
      <c r="F24" s="22">
        <v>15</v>
      </c>
      <c r="G24" s="22">
        <v>60</v>
      </c>
      <c r="H24" s="22">
        <v>60</v>
      </c>
      <c r="I24" s="22">
        <v>30</v>
      </c>
      <c r="J24" s="22">
        <v>30</v>
      </c>
      <c r="K24" s="22">
        <v>60</v>
      </c>
      <c r="L24" s="22">
        <v>5</v>
      </c>
      <c r="M24" s="22">
        <v>10</v>
      </c>
      <c r="N24" s="22">
        <v>15</v>
      </c>
      <c r="O24" s="22">
        <v>10</v>
      </c>
      <c r="P24" s="22">
        <v>15</v>
      </c>
      <c r="Q24" s="22">
        <v>60</v>
      </c>
      <c r="R24" s="22">
        <v>30</v>
      </c>
      <c r="S24" s="22">
        <v>25</v>
      </c>
      <c r="T24" s="22">
        <v>25</v>
      </c>
      <c r="U24" s="22">
        <v>60</v>
      </c>
      <c r="V24" s="22">
        <v>60</v>
      </c>
      <c r="W24" s="22">
        <v>30</v>
      </c>
      <c r="X24" s="22">
        <v>60</v>
      </c>
      <c r="Y24" s="22">
        <v>60</v>
      </c>
      <c r="Z24" s="22">
        <v>60</v>
      </c>
      <c r="AA24" s="22">
        <v>10</v>
      </c>
      <c r="AB24" s="22">
        <v>60</v>
      </c>
      <c r="AC24" s="22">
        <v>60</v>
      </c>
      <c r="AD24" s="22">
        <v>10</v>
      </c>
      <c r="AE24" s="22">
        <v>60</v>
      </c>
      <c r="AF24" s="22">
        <v>30</v>
      </c>
      <c r="AG24" s="22">
        <v>60</v>
      </c>
      <c r="AH24" s="22"/>
      <c r="AI24" s="23">
        <f t="shared" si="0"/>
        <v>1170</v>
      </c>
    </row>
    <row r="25" spans="2:35" ht="16.5" thickTop="1" thickBot="1" x14ac:dyDescent="0.3">
      <c r="B25" s="19">
        <v>21</v>
      </c>
      <c r="C25" s="19" t="s">
        <v>25</v>
      </c>
      <c r="D25" s="22">
        <v>30</v>
      </c>
      <c r="E25" s="22">
        <v>60</v>
      </c>
      <c r="F25" s="22">
        <v>15</v>
      </c>
      <c r="G25" s="22">
        <v>60</v>
      </c>
      <c r="H25" s="22">
        <v>60</v>
      </c>
      <c r="I25" s="22">
        <v>30</v>
      </c>
      <c r="J25" s="22">
        <v>30</v>
      </c>
      <c r="K25" s="22">
        <v>60</v>
      </c>
      <c r="L25" s="22">
        <v>15</v>
      </c>
      <c r="M25" s="22">
        <v>10</v>
      </c>
      <c r="N25" s="22">
        <v>15</v>
      </c>
      <c r="O25" s="22">
        <v>10</v>
      </c>
      <c r="P25" s="22">
        <v>15</v>
      </c>
      <c r="Q25" s="22">
        <v>60</v>
      </c>
      <c r="R25" s="22">
        <v>30</v>
      </c>
      <c r="S25" s="22">
        <v>25</v>
      </c>
      <c r="T25" s="22">
        <v>25</v>
      </c>
      <c r="U25" s="22">
        <v>60</v>
      </c>
      <c r="V25" s="22">
        <v>60</v>
      </c>
      <c r="W25" s="22">
        <v>30</v>
      </c>
      <c r="X25" s="22">
        <v>60</v>
      </c>
      <c r="Y25" s="22">
        <v>60</v>
      </c>
      <c r="Z25" s="22">
        <v>60</v>
      </c>
      <c r="AA25" s="22">
        <v>60</v>
      </c>
      <c r="AB25" s="22">
        <v>60</v>
      </c>
      <c r="AC25" s="22">
        <v>60</v>
      </c>
      <c r="AD25" s="22">
        <v>60</v>
      </c>
      <c r="AE25" s="22">
        <v>60</v>
      </c>
      <c r="AF25" s="22">
        <v>30</v>
      </c>
      <c r="AG25" s="22">
        <v>60</v>
      </c>
      <c r="AH25" s="22"/>
      <c r="AI25" s="23">
        <f t="shared" si="0"/>
        <v>1270</v>
      </c>
    </row>
    <row r="26" spans="2:35" ht="16.5" thickTop="1" thickBot="1" x14ac:dyDescent="0.3">
      <c r="B26" s="19">
        <v>22</v>
      </c>
      <c r="C26" s="19" t="s">
        <v>26</v>
      </c>
      <c r="D26" s="22">
        <v>0</v>
      </c>
      <c r="E26" s="22">
        <v>40</v>
      </c>
      <c r="F26" s="22">
        <v>30</v>
      </c>
      <c r="G26" s="22">
        <v>60</v>
      </c>
      <c r="H26" s="22">
        <v>60</v>
      </c>
      <c r="I26" s="22">
        <v>30</v>
      </c>
      <c r="J26" s="22">
        <v>30</v>
      </c>
      <c r="K26" s="22">
        <v>60</v>
      </c>
      <c r="L26" s="22">
        <v>15</v>
      </c>
      <c r="M26" s="22">
        <v>20</v>
      </c>
      <c r="N26" s="22">
        <v>45</v>
      </c>
      <c r="O26" s="22">
        <v>30</v>
      </c>
      <c r="P26" s="22">
        <v>45</v>
      </c>
      <c r="Q26" s="22">
        <v>60</v>
      </c>
      <c r="R26" s="22">
        <v>30</v>
      </c>
      <c r="S26" s="22">
        <v>25</v>
      </c>
      <c r="T26" s="22">
        <v>30</v>
      </c>
      <c r="U26" s="22">
        <v>60</v>
      </c>
      <c r="V26" s="22">
        <v>60</v>
      </c>
      <c r="W26" s="22">
        <v>30</v>
      </c>
      <c r="X26" s="22">
        <v>60</v>
      </c>
      <c r="Y26" s="22">
        <v>60</v>
      </c>
      <c r="Z26" s="22">
        <v>60</v>
      </c>
      <c r="AA26" s="22">
        <v>60</v>
      </c>
      <c r="AB26" s="22">
        <v>60</v>
      </c>
      <c r="AC26" s="22">
        <v>60</v>
      </c>
      <c r="AD26" s="22">
        <v>60</v>
      </c>
      <c r="AE26" s="22">
        <v>30</v>
      </c>
      <c r="AF26" s="22">
        <v>30</v>
      </c>
      <c r="AG26" s="22">
        <v>60</v>
      </c>
      <c r="AH26" s="22"/>
      <c r="AI26" s="23">
        <f t="shared" si="0"/>
        <v>1300</v>
      </c>
    </row>
    <row r="27" spans="2:35" ht="16.5" thickTop="1" thickBot="1" x14ac:dyDescent="0.3">
      <c r="B27" s="19">
        <v>23</v>
      </c>
      <c r="C27" s="19" t="s">
        <v>27</v>
      </c>
      <c r="D27" s="22">
        <v>0</v>
      </c>
      <c r="E27" s="22">
        <v>45</v>
      </c>
      <c r="F27" s="22">
        <v>30</v>
      </c>
      <c r="G27" s="22">
        <v>60</v>
      </c>
      <c r="H27" s="22">
        <v>65</v>
      </c>
      <c r="I27" s="22">
        <v>30</v>
      </c>
      <c r="J27" s="22">
        <v>30</v>
      </c>
      <c r="K27" s="22">
        <v>25</v>
      </c>
      <c r="L27" s="22">
        <v>45</v>
      </c>
      <c r="M27" s="22">
        <v>25</v>
      </c>
      <c r="N27" s="22">
        <v>45</v>
      </c>
      <c r="O27" s="22">
        <v>30</v>
      </c>
      <c r="P27" s="22">
        <v>45</v>
      </c>
      <c r="Q27" s="22">
        <v>30</v>
      </c>
      <c r="R27" s="22">
        <v>30</v>
      </c>
      <c r="S27" s="22">
        <v>25</v>
      </c>
      <c r="T27" s="22">
        <v>30</v>
      </c>
      <c r="U27" s="22">
        <v>60</v>
      </c>
      <c r="V27" s="22">
        <v>40</v>
      </c>
      <c r="W27" s="22">
        <v>25</v>
      </c>
      <c r="X27" s="22">
        <v>30</v>
      </c>
      <c r="Y27" s="22">
        <v>60</v>
      </c>
      <c r="Z27" s="22">
        <v>60</v>
      </c>
      <c r="AA27" s="22">
        <v>60</v>
      </c>
      <c r="AB27" s="22">
        <v>60</v>
      </c>
      <c r="AC27" s="22">
        <v>60</v>
      </c>
      <c r="AD27" s="22">
        <v>60</v>
      </c>
      <c r="AE27" s="22">
        <v>30</v>
      </c>
      <c r="AF27" s="22">
        <v>30</v>
      </c>
      <c r="AG27" s="22">
        <v>60</v>
      </c>
      <c r="AH27" s="22"/>
      <c r="AI27" s="23">
        <f t="shared" si="0"/>
        <v>1225</v>
      </c>
    </row>
    <row r="28" spans="2:35" ht="16.5" thickTop="1" thickBot="1" x14ac:dyDescent="0.3">
      <c r="B28" s="19">
        <v>24</v>
      </c>
      <c r="C28" s="19" t="s">
        <v>28</v>
      </c>
      <c r="D28" s="22">
        <v>0</v>
      </c>
      <c r="E28" s="22">
        <v>35</v>
      </c>
      <c r="F28" s="22">
        <v>30</v>
      </c>
      <c r="G28" s="22">
        <v>30</v>
      </c>
      <c r="H28" s="22">
        <v>19</v>
      </c>
      <c r="I28" s="22">
        <v>15</v>
      </c>
      <c r="J28" s="22">
        <v>20</v>
      </c>
      <c r="K28" s="22">
        <v>50</v>
      </c>
      <c r="L28" s="22">
        <v>45</v>
      </c>
      <c r="M28" s="22">
        <v>45</v>
      </c>
      <c r="N28" s="22">
        <v>45</v>
      </c>
      <c r="O28" s="22">
        <v>30</v>
      </c>
      <c r="P28" s="22">
        <v>35</v>
      </c>
      <c r="Q28" s="22">
        <v>0</v>
      </c>
      <c r="R28" s="22">
        <v>44</v>
      </c>
      <c r="S28" s="22">
        <v>50</v>
      </c>
      <c r="T28" s="22">
        <v>35</v>
      </c>
      <c r="U28" s="22">
        <v>55</v>
      </c>
      <c r="V28" s="22">
        <v>45</v>
      </c>
      <c r="W28" s="22">
        <v>30</v>
      </c>
      <c r="X28" s="22">
        <v>30</v>
      </c>
      <c r="Y28" s="22">
        <v>60</v>
      </c>
      <c r="Z28" s="22">
        <v>60</v>
      </c>
      <c r="AA28" s="22">
        <v>60</v>
      </c>
      <c r="AB28" s="22">
        <v>60</v>
      </c>
      <c r="AC28" s="22">
        <v>60</v>
      </c>
      <c r="AD28" s="22">
        <v>60</v>
      </c>
      <c r="AE28" s="22">
        <v>30</v>
      </c>
      <c r="AF28" s="22">
        <v>23</v>
      </c>
      <c r="AG28" s="22">
        <v>30</v>
      </c>
      <c r="AH28" s="22"/>
      <c r="AI28" s="23">
        <f t="shared" si="0"/>
        <v>1131</v>
      </c>
    </row>
    <row r="29" spans="2:35" ht="16.5" thickTop="1" thickBot="1" x14ac:dyDescent="0.3">
      <c r="B29" s="28" t="s">
        <v>29</v>
      </c>
      <c r="C29" s="29"/>
      <c r="D29" s="23">
        <f t="shared" ref="D29:AH29" si="1">SUM(D5:D28)</f>
        <v>291</v>
      </c>
      <c r="E29" s="23">
        <f t="shared" si="1"/>
        <v>665</v>
      </c>
      <c r="F29" s="23">
        <f t="shared" si="1"/>
        <v>230</v>
      </c>
      <c r="G29" s="23">
        <f t="shared" si="1"/>
        <v>370</v>
      </c>
      <c r="H29" s="23">
        <f t="shared" si="1"/>
        <v>404</v>
      </c>
      <c r="I29" s="23">
        <f t="shared" si="1"/>
        <v>213</v>
      </c>
      <c r="J29" s="23">
        <f t="shared" si="1"/>
        <v>491</v>
      </c>
      <c r="K29" s="23">
        <f t="shared" si="1"/>
        <v>838</v>
      </c>
      <c r="L29" s="23">
        <f t="shared" si="1"/>
        <v>242</v>
      </c>
      <c r="M29" s="23">
        <f t="shared" si="1"/>
        <v>309</v>
      </c>
      <c r="N29" s="23">
        <f t="shared" si="1"/>
        <v>350</v>
      </c>
      <c r="O29" s="23">
        <f t="shared" si="1"/>
        <v>288</v>
      </c>
      <c r="P29" s="23">
        <f t="shared" si="1"/>
        <v>295</v>
      </c>
      <c r="Q29" s="23">
        <f t="shared" si="1"/>
        <v>563</v>
      </c>
      <c r="R29" s="23">
        <f t="shared" si="1"/>
        <v>334</v>
      </c>
      <c r="S29" s="23">
        <f t="shared" si="1"/>
        <v>280</v>
      </c>
      <c r="T29" s="23">
        <f t="shared" si="1"/>
        <v>467</v>
      </c>
      <c r="U29" s="23">
        <f t="shared" si="1"/>
        <v>450</v>
      </c>
      <c r="V29" s="23">
        <f t="shared" si="1"/>
        <v>542</v>
      </c>
      <c r="W29" s="23">
        <f t="shared" si="1"/>
        <v>245</v>
      </c>
      <c r="X29" s="23">
        <f t="shared" si="1"/>
        <v>375</v>
      </c>
      <c r="Y29" s="23">
        <f t="shared" si="1"/>
        <v>1027</v>
      </c>
      <c r="Z29" s="23">
        <f t="shared" si="1"/>
        <v>771</v>
      </c>
      <c r="AA29" s="23">
        <f t="shared" si="1"/>
        <v>592</v>
      </c>
      <c r="AB29" s="23">
        <f t="shared" si="1"/>
        <v>702</v>
      </c>
      <c r="AC29" s="23">
        <f t="shared" si="1"/>
        <v>757</v>
      </c>
      <c r="AD29" s="23">
        <f t="shared" si="1"/>
        <v>903</v>
      </c>
      <c r="AE29" s="23">
        <f t="shared" si="1"/>
        <v>704</v>
      </c>
      <c r="AF29" s="23">
        <f t="shared" si="1"/>
        <v>758</v>
      </c>
      <c r="AG29" s="23">
        <f t="shared" si="1"/>
        <v>582</v>
      </c>
      <c r="AH29" s="23">
        <f t="shared" si="1"/>
        <v>0</v>
      </c>
      <c r="AI29" s="23">
        <f t="shared" si="0"/>
        <v>15038</v>
      </c>
    </row>
    <row r="31" spans="2:35" ht="15.75" thickBot="1" x14ac:dyDescent="0.3">
      <c r="B31" s="27" t="s">
        <v>30</v>
      </c>
      <c r="C31" s="27"/>
      <c r="D31" s="27"/>
      <c r="E31" s="27"/>
      <c r="F31" s="27"/>
      <c r="G31" s="27"/>
    </row>
    <row r="32" spans="2:35" ht="16.5" thickTop="1" thickBot="1" x14ac:dyDescent="0.3">
      <c r="B32" s="19" t="s">
        <v>2</v>
      </c>
      <c r="C32" s="19" t="s">
        <v>3</v>
      </c>
      <c r="D32" s="19">
        <v>1</v>
      </c>
      <c r="E32" s="19">
        <v>2</v>
      </c>
      <c r="F32" s="19">
        <v>3</v>
      </c>
      <c r="G32" s="19">
        <v>4</v>
      </c>
      <c r="H32" s="19">
        <v>5</v>
      </c>
      <c r="I32" s="19">
        <v>6</v>
      </c>
      <c r="J32" s="19">
        <v>7</v>
      </c>
      <c r="K32" s="19">
        <v>8</v>
      </c>
      <c r="L32" s="19">
        <v>9</v>
      </c>
      <c r="M32" s="19">
        <v>10</v>
      </c>
      <c r="N32" s="19">
        <v>11</v>
      </c>
      <c r="O32" s="19">
        <v>12</v>
      </c>
      <c r="P32" s="19">
        <v>13</v>
      </c>
      <c r="Q32" s="20">
        <v>14</v>
      </c>
      <c r="R32" s="20">
        <v>15</v>
      </c>
      <c r="S32" s="20">
        <v>16</v>
      </c>
      <c r="T32" s="20">
        <v>17</v>
      </c>
      <c r="U32" s="20">
        <v>18</v>
      </c>
      <c r="V32" s="20">
        <v>19</v>
      </c>
      <c r="W32" s="20">
        <v>20</v>
      </c>
      <c r="X32" s="20">
        <v>21</v>
      </c>
      <c r="Y32" s="20">
        <v>22</v>
      </c>
      <c r="Z32" s="20">
        <v>23</v>
      </c>
      <c r="AA32" s="20">
        <v>24</v>
      </c>
      <c r="AB32" s="20">
        <v>25</v>
      </c>
      <c r="AC32" s="20">
        <v>26</v>
      </c>
      <c r="AD32" s="20">
        <v>27</v>
      </c>
      <c r="AE32" s="20">
        <v>28</v>
      </c>
      <c r="AF32" s="20">
        <v>29</v>
      </c>
      <c r="AG32" s="20">
        <v>30</v>
      </c>
      <c r="AH32" s="19">
        <v>31</v>
      </c>
      <c r="AI32" s="21" t="s">
        <v>4</v>
      </c>
    </row>
    <row r="33" spans="2:35" ht="16.5" thickTop="1" thickBot="1" x14ac:dyDescent="0.3">
      <c r="B33" s="19">
        <v>1</v>
      </c>
      <c r="C33" s="19" t="s">
        <v>5</v>
      </c>
      <c r="D33" s="25">
        <v>44</v>
      </c>
      <c r="E33" s="25">
        <v>20</v>
      </c>
      <c r="F33" s="25">
        <v>5</v>
      </c>
      <c r="G33" s="25">
        <v>25</v>
      </c>
      <c r="H33" s="25">
        <v>20</v>
      </c>
      <c r="I33" s="25">
        <v>37</v>
      </c>
      <c r="J33" s="25">
        <v>36</v>
      </c>
      <c r="K33" s="25">
        <v>17</v>
      </c>
      <c r="L33" s="25">
        <v>0</v>
      </c>
      <c r="M33" s="25">
        <v>1</v>
      </c>
      <c r="N33" s="25">
        <v>0</v>
      </c>
      <c r="O33" s="25">
        <v>22</v>
      </c>
      <c r="P33" s="25">
        <v>10</v>
      </c>
      <c r="Q33" s="25">
        <v>23</v>
      </c>
      <c r="R33" s="25">
        <v>0</v>
      </c>
      <c r="S33" s="25">
        <v>0</v>
      </c>
      <c r="T33" s="25">
        <v>5</v>
      </c>
      <c r="U33" s="25">
        <v>0</v>
      </c>
      <c r="V33" s="25">
        <v>13</v>
      </c>
      <c r="W33" s="25">
        <v>10</v>
      </c>
      <c r="X33" s="25">
        <v>10</v>
      </c>
      <c r="Y33" s="25">
        <v>18</v>
      </c>
      <c r="Z33" s="25">
        <v>8</v>
      </c>
      <c r="AA33" s="25">
        <v>30</v>
      </c>
      <c r="AB33" s="25">
        <v>45</v>
      </c>
      <c r="AC33" s="25">
        <v>30</v>
      </c>
      <c r="AD33" s="25">
        <v>3</v>
      </c>
      <c r="AE33" s="25">
        <v>25</v>
      </c>
      <c r="AF33" s="25">
        <v>27</v>
      </c>
      <c r="AG33" s="25">
        <v>0</v>
      </c>
      <c r="AH33" s="25"/>
      <c r="AI33" s="23">
        <f>SUM(D33:AH33)</f>
        <v>484</v>
      </c>
    </row>
    <row r="34" spans="2:35" ht="16.5" thickTop="1" thickBot="1" x14ac:dyDescent="0.3">
      <c r="B34" s="19">
        <v>2</v>
      </c>
      <c r="C34" s="19" t="s">
        <v>6</v>
      </c>
      <c r="D34" s="25">
        <v>25</v>
      </c>
      <c r="E34" s="25">
        <v>25</v>
      </c>
      <c r="F34" s="25">
        <v>0</v>
      </c>
      <c r="G34" s="25">
        <v>0</v>
      </c>
      <c r="H34" s="25">
        <v>0</v>
      </c>
      <c r="I34" s="25">
        <v>0</v>
      </c>
      <c r="J34" s="25">
        <v>11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43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7</v>
      </c>
      <c r="Z34" s="25">
        <v>1</v>
      </c>
      <c r="AA34" s="25">
        <v>16</v>
      </c>
      <c r="AB34" s="25">
        <v>17</v>
      </c>
      <c r="AC34" s="25">
        <v>0</v>
      </c>
      <c r="AD34" s="25">
        <v>49</v>
      </c>
      <c r="AE34" s="25">
        <v>40</v>
      </c>
      <c r="AF34" s="25">
        <v>9</v>
      </c>
      <c r="AG34" s="25">
        <v>30</v>
      </c>
      <c r="AH34" s="25"/>
      <c r="AI34" s="23">
        <f t="shared" ref="AI34:AI57" si="2">SUM(D34:AH34)</f>
        <v>273</v>
      </c>
    </row>
    <row r="35" spans="2:35" ht="16.5" thickTop="1" thickBot="1" x14ac:dyDescent="0.3">
      <c r="B35" s="19">
        <v>3</v>
      </c>
      <c r="C35" s="19" t="s">
        <v>7</v>
      </c>
      <c r="D35" s="25">
        <v>31</v>
      </c>
      <c r="E35" s="25">
        <v>15</v>
      </c>
      <c r="F35" s="25">
        <v>0</v>
      </c>
      <c r="G35" s="25">
        <v>0</v>
      </c>
      <c r="H35" s="25">
        <v>0</v>
      </c>
      <c r="I35" s="25">
        <v>0</v>
      </c>
      <c r="J35" s="25">
        <v>25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20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38</v>
      </c>
      <c r="Z35" s="25">
        <v>16</v>
      </c>
      <c r="AA35" s="25">
        <v>8</v>
      </c>
      <c r="AB35" s="25">
        <v>27</v>
      </c>
      <c r="AC35" s="25">
        <v>21</v>
      </c>
      <c r="AD35" s="25">
        <v>28</v>
      </c>
      <c r="AE35" s="25">
        <v>27</v>
      </c>
      <c r="AF35" s="25">
        <v>14</v>
      </c>
      <c r="AG35" s="25">
        <v>30</v>
      </c>
      <c r="AH35" s="25"/>
      <c r="AI35" s="23">
        <f t="shared" si="2"/>
        <v>300</v>
      </c>
    </row>
    <row r="36" spans="2:35" ht="16.5" thickTop="1" thickBot="1" x14ac:dyDescent="0.3">
      <c r="B36" s="19">
        <v>4</v>
      </c>
      <c r="C36" s="19" t="s">
        <v>8</v>
      </c>
      <c r="D36" s="25">
        <v>17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7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13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29</v>
      </c>
      <c r="Z36" s="25">
        <v>7</v>
      </c>
      <c r="AA36" s="25">
        <v>0</v>
      </c>
      <c r="AB36" s="25">
        <v>21</v>
      </c>
      <c r="AC36" s="25">
        <v>1</v>
      </c>
      <c r="AD36" s="25">
        <v>19</v>
      </c>
      <c r="AE36" s="25">
        <v>2</v>
      </c>
      <c r="AF36" s="25">
        <v>34</v>
      </c>
      <c r="AG36" s="25">
        <v>26</v>
      </c>
      <c r="AH36" s="25"/>
      <c r="AI36" s="23">
        <f t="shared" si="2"/>
        <v>176</v>
      </c>
    </row>
    <row r="37" spans="2:35" ht="16.5" thickTop="1" thickBot="1" x14ac:dyDescent="0.3">
      <c r="B37" s="19">
        <v>5</v>
      </c>
      <c r="C37" s="19" t="s">
        <v>9</v>
      </c>
      <c r="D37" s="25">
        <v>19</v>
      </c>
      <c r="E37" s="25">
        <v>5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11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32</v>
      </c>
      <c r="Z37" s="25">
        <v>18</v>
      </c>
      <c r="AA37" s="25">
        <v>2</v>
      </c>
      <c r="AB37" s="25">
        <v>29</v>
      </c>
      <c r="AC37" s="25">
        <v>1</v>
      </c>
      <c r="AD37" s="25">
        <v>23</v>
      </c>
      <c r="AE37" s="25">
        <v>0</v>
      </c>
      <c r="AF37" s="25">
        <v>31</v>
      </c>
      <c r="AG37" s="25">
        <v>27</v>
      </c>
      <c r="AH37" s="25"/>
      <c r="AI37" s="23">
        <f t="shared" si="2"/>
        <v>198</v>
      </c>
    </row>
    <row r="38" spans="2:35" ht="16.5" thickTop="1" thickBot="1" x14ac:dyDescent="0.3">
      <c r="B38" s="19">
        <v>6</v>
      </c>
      <c r="C38" s="19" t="s">
        <v>10</v>
      </c>
      <c r="D38" s="25">
        <v>15</v>
      </c>
      <c r="E38" s="25">
        <v>5</v>
      </c>
      <c r="F38" s="25">
        <v>0</v>
      </c>
      <c r="G38" s="25">
        <v>0</v>
      </c>
      <c r="H38" s="25">
        <v>0</v>
      </c>
      <c r="I38" s="25">
        <v>0</v>
      </c>
      <c r="J38" s="25">
        <v>10</v>
      </c>
      <c r="K38" s="25">
        <v>4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16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24</v>
      </c>
      <c r="Z38" s="25">
        <v>20</v>
      </c>
      <c r="AA38" s="25">
        <v>45</v>
      </c>
      <c r="AB38" s="25">
        <v>20</v>
      </c>
      <c r="AC38" s="25">
        <v>10</v>
      </c>
      <c r="AD38" s="25">
        <v>14</v>
      </c>
      <c r="AE38" s="25">
        <v>22</v>
      </c>
      <c r="AF38" s="25">
        <v>13</v>
      </c>
      <c r="AG38" s="25">
        <v>35</v>
      </c>
      <c r="AH38" s="25"/>
      <c r="AI38" s="23">
        <f t="shared" si="2"/>
        <v>253</v>
      </c>
    </row>
    <row r="39" spans="2:35" ht="16.5" thickTop="1" thickBot="1" x14ac:dyDescent="0.3">
      <c r="B39" s="19">
        <v>7</v>
      </c>
      <c r="C39" s="19" t="s">
        <v>11</v>
      </c>
      <c r="D39" s="25">
        <v>49</v>
      </c>
      <c r="E39" s="25">
        <v>10</v>
      </c>
      <c r="F39" s="25">
        <v>0</v>
      </c>
      <c r="G39" s="25">
        <v>0</v>
      </c>
      <c r="H39" s="25">
        <v>0</v>
      </c>
      <c r="I39" s="25">
        <v>0</v>
      </c>
      <c r="J39" s="25">
        <v>25</v>
      </c>
      <c r="K39" s="25">
        <v>32</v>
      </c>
      <c r="L39" s="25">
        <v>50</v>
      </c>
      <c r="M39" s="25">
        <v>52</v>
      </c>
      <c r="N39" s="25">
        <v>53</v>
      </c>
      <c r="O39" s="25">
        <v>35</v>
      </c>
      <c r="P39" s="25">
        <v>45</v>
      </c>
      <c r="Q39" s="25">
        <v>26</v>
      </c>
      <c r="R39" s="25">
        <v>30</v>
      </c>
      <c r="S39" s="25">
        <v>45</v>
      </c>
      <c r="T39" s="25">
        <v>15</v>
      </c>
      <c r="U39" s="25">
        <v>20</v>
      </c>
      <c r="V39" s="25">
        <v>20</v>
      </c>
      <c r="W39" s="25">
        <v>0</v>
      </c>
      <c r="X39" s="25">
        <v>0</v>
      </c>
      <c r="Y39" s="25">
        <v>48</v>
      </c>
      <c r="Z39" s="25">
        <v>42</v>
      </c>
      <c r="AA39" s="25">
        <v>51</v>
      </c>
      <c r="AB39" s="25">
        <v>53</v>
      </c>
      <c r="AC39" s="25">
        <v>41</v>
      </c>
      <c r="AD39" s="25">
        <v>32</v>
      </c>
      <c r="AE39" s="25">
        <v>35</v>
      </c>
      <c r="AF39" s="25">
        <v>24</v>
      </c>
      <c r="AG39" s="25">
        <v>45</v>
      </c>
      <c r="AH39" s="25"/>
      <c r="AI39" s="23">
        <f t="shared" si="2"/>
        <v>878</v>
      </c>
    </row>
    <row r="40" spans="2:35" ht="16.5" thickTop="1" thickBot="1" x14ac:dyDescent="0.3">
      <c r="B40" s="19">
        <v>8</v>
      </c>
      <c r="C40" s="19" t="s">
        <v>12</v>
      </c>
      <c r="D40" s="25">
        <v>39</v>
      </c>
      <c r="E40" s="25">
        <v>30</v>
      </c>
      <c r="F40" s="25">
        <v>0</v>
      </c>
      <c r="G40" s="25">
        <v>0</v>
      </c>
      <c r="H40" s="25">
        <v>0</v>
      </c>
      <c r="I40" s="25">
        <v>0</v>
      </c>
      <c r="J40" s="25">
        <v>35</v>
      </c>
      <c r="K40" s="25">
        <v>18</v>
      </c>
      <c r="L40" s="25">
        <v>3</v>
      </c>
      <c r="M40" s="25">
        <v>23</v>
      </c>
      <c r="N40" s="25">
        <v>41</v>
      </c>
      <c r="O40" s="25">
        <v>5</v>
      </c>
      <c r="P40" s="25">
        <v>0</v>
      </c>
      <c r="Q40" s="25">
        <v>0</v>
      </c>
      <c r="R40" s="25">
        <v>25</v>
      </c>
      <c r="S40" s="25">
        <v>35</v>
      </c>
      <c r="T40" s="25">
        <v>7</v>
      </c>
      <c r="U40" s="25">
        <v>20</v>
      </c>
      <c r="V40" s="25">
        <v>20</v>
      </c>
      <c r="W40" s="25">
        <v>0</v>
      </c>
      <c r="X40" s="25">
        <v>0</v>
      </c>
      <c r="Y40" s="25">
        <v>14</v>
      </c>
      <c r="Z40" s="25">
        <v>22</v>
      </c>
      <c r="AA40" s="25">
        <v>6</v>
      </c>
      <c r="AB40" s="25">
        <v>32</v>
      </c>
      <c r="AC40" s="25">
        <v>12</v>
      </c>
      <c r="AD40" s="25">
        <v>0</v>
      </c>
      <c r="AE40" s="25">
        <v>14</v>
      </c>
      <c r="AF40" s="25">
        <v>19</v>
      </c>
      <c r="AG40" s="25">
        <v>0</v>
      </c>
      <c r="AH40" s="25"/>
      <c r="AI40" s="23">
        <f t="shared" si="2"/>
        <v>420</v>
      </c>
    </row>
    <row r="41" spans="2:35" ht="16.5" thickTop="1" thickBot="1" x14ac:dyDescent="0.3">
      <c r="B41" s="19">
        <v>9</v>
      </c>
      <c r="C41" s="19" t="s">
        <v>13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14</v>
      </c>
      <c r="L41" s="25">
        <v>0</v>
      </c>
      <c r="M41" s="25">
        <v>15</v>
      </c>
      <c r="N41" s="25">
        <v>31</v>
      </c>
      <c r="O41" s="25">
        <v>0</v>
      </c>
      <c r="P41" s="25">
        <v>0</v>
      </c>
      <c r="Q41" s="25">
        <v>0</v>
      </c>
      <c r="R41" s="25">
        <v>0</v>
      </c>
      <c r="S41" s="25">
        <v>30</v>
      </c>
      <c r="T41" s="25">
        <v>25</v>
      </c>
      <c r="U41" s="25">
        <v>0</v>
      </c>
      <c r="V41" s="25">
        <v>10</v>
      </c>
      <c r="W41" s="25">
        <v>0</v>
      </c>
      <c r="X41" s="25">
        <v>0</v>
      </c>
      <c r="Y41" s="25">
        <v>12</v>
      </c>
      <c r="Z41" s="25">
        <v>10</v>
      </c>
      <c r="AA41" s="25">
        <v>0</v>
      </c>
      <c r="AB41" s="25">
        <v>0</v>
      </c>
      <c r="AC41" s="25">
        <v>42</v>
      </c>
      <c r="AD41" s="25">
        <v>23</v>
      </c>
      <c r="AE41" s="25">
        <v>9</v>
      </c>
      <c r="AF41" s="25">
        <v>34</v>
      </c>
      <c r="AG41" s="25">
        <v>0</v>
      </c>
      <c r="AH41" s="25"/>
      <c r="AI41" s="23">
        <f t="shared" si="2"/>
        <v>255</v>
      </c>
    </row>
    <row r="42" spans="2:35" ht="16.5" thickTop="1" thickBot="1" x14ac:dyDescent="0.3">
      <c r="B42" s="19">
        <v>10</v>
      </c>
      <c r="C42" s="24" t="s">
        <v>14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21</v>
      </c>
      <c r="L42" s="25">
        <v>0</v>
      </c>
      <c r="M42" s="25">
        <v>0</v>
      </c>
      <c r="N42" s="25">
        <v>10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21</v>
      </c>
      <c r="U42" s="25">
        <v>0</v>
      </c>
      <c r="V42" s="25">
        <v>0</v>
      </c>
      <c r="W42" s="25">
        <v>0</v>
      </c>
      <c r="X42" s="25">
        <v>0</v>
      </c>
      <c r="Y42" s="25">
        <v>17</v>
      </c>
      <c r="Z42" s="25">
        <v>0</v>
      </c>
      <c r="AA42" s="25">
        <v>0</v>
      </c>
      <c r="AB42" s="25">
        <v>24</v>
      </c>
      <c r="AC42" s="25">
        <v>0</v>
      </c>
      <c r="AD42" s="25">
        <v>38</v>
      </c>
      <c r="AE42" s="25">
        <v>0</v>
      </c>
      <c r="AF42" s="25">
        <v>23</v>
      </c>
      <c r="AG42" s="25">
        <v>0</v>
      </c>
      <c r="AH42" s="25"/>
      <c r="AI42" s="23">
        <f t="shared" si="2"/>
        <v>154</v>
      </c>
    </row>
    <row r="43" spans="2:35" ht="16.5" thickTop="1" thickBot="1" x14ac:dyDescent="0.3">
      <c r="B43" s="19">
        <v>11</v>
      </c>
      <c r="C43" s="19" t="s">
        <v>15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41</v>
      </c>
      <c r="L43" s="25">
        <v>0</v>
      </c>
      <c r="M43" s="25">
        <v>0</v>
      </c>
      <c r="N43" s="25">
        <v>15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5</v>
      </c>
      <c r="U43" s="25">
        <v>0</v>
      </c>
      <c r="V43" s="25">
        <v>0</v>
      </c>
      <c r="W43" s="25">
        <v>0</v>
      </c>
      <c r="X43" s="25">
        <v>0</v>
      </c>
      <c r="Y43" s="25">
        <v>25</v>
      </c>
      <c r="Z43" s="25">
        <v>0</v>
      </c>
      <c r="AA43" s="25">
        <v>0</v>
      </c>
      <c r="AB43" s="25">
        <v>0</v>
      </c>
      <c r="AC43" s="25">
        <v>0</v>
      </c>
      <c r="AD43" s="25">
        <v>25</v>
      </c>
      <c r="AE43" s="25">
        <v>0</v>
      </c>
      <c r="AF43" s="25">
        <v>10</v>
      </c>
      <c r="AG43" s="25">
        <v>0</v>
      </c>
      <c r="AH43" s="25"/>
      <c r="AI43" s="23">
        <f t="shared" si="2"/>
        <v>121</v>
      </c>
    </row>
    <row r="44" spans="2:35" ht="16.5" thickTop="1" thickBot="1" x14ac:dyDescent="0.3">
      <c r="B44" s="19">
        <v>12</v>
      </c>
      <c r="C44" s="19" t="s">
        <v>16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28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2</v>
      </c>
      <c r="Z44" s="25">
        <v>0</v>
      </c>
      <c r="AA44" s="25">
        <v>0</v>
      </c>
      <c r="AB44" s="25">
        <v>0</v>
      </c>
      <c r="AC44" s="25">
        <v>0</v>
      </c>
      <c r="AD44" s="25">
        <v>16</v>
      </c>
      <c r="AE44" s="25">
        <v>0</v>
      </c>
      <c r="AF44" s="25">
        <v>38</v>
      </c>
      <c r="AG44" s="25">
        <v>0</v>
      </c>
      <c r="AH44" s="25"/>
      <c r="AI44" s="23">
        <f t="shared" si="2"/>
        <v>84</v>
      </c>
    </row>
    <row r="45" spans="2:35" ht="16.5" thickTop="1" thickBot="1" x14ac:dyDescent="0.3">
      <c r="B45" s="19">
        <v>13</v>
      </c>
      <c r="C45" s="19" t="s">
        <v>17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7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5">
        <v>4</v>
      </c>
      <c r="Z45" s="25">
        <v>0</v>
      </c>
      <c r="AA45" s="25">
        <v>0</v>
      </c>
      <c r="AB45" s="25">
        <v>0</v>
      </c>
      <c r="AC45" s="25">
        <v>0</v>
      </c>
      <c r="AD45" s="25">
        <v>3</v>
      </c>
      <c r="AE45" s="25">
        <v>0</v>
      </c>
      <c r="AF45" s="25">
        <v>26</v>
      </c>
      <c r="AG45" s="25">
        <v>0</v>
      </c>
      <c r="AH45" s="25"/>
      <c r="AI45" s="23">
        <f t="shared" si="2"/>
        <v>40</v>
      </c>
    </row>
    <row r="46" spans="2:35" ht="16.5" thickTop="1" thickBot="1" x14ac:dyDescent="0.3">
      <c r="B46" s="19">
        <v>14</v>
      </c>
      <c r="C46" s="19" t="s">
        <v>18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11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5">
        <v>0</v>
      </c>
      <c r="X46" s="25">
        <v>0</v>
      </c>
      <c r="Y46" s="25">
        <v>3</v>
      </c>
      <c r="Z46" s="25">
        <v>0</v>
      </c>
      <c r="AA46" s="25">
        <v>0</v>
      </c>
      <c r="AB46" s="25">
        <v>0</v>
      </c>
      <c r="AC46" s="25">
        <v>0</v>
      </c>
      <c r="AD46" s="25">
        <v>26</v>
      </c>
      <c r="AE46" s="25">
        <v>0</v>
      </c>
      <c r="AF46" s="25">
        <v>11</v>
      </c>
      <c r="AG46" s="25">
        <v>0</v>
      </c>
      <c r="AH46" s="25"/>
      <c r="AI46" s="23">
        <f t="shared" si="2"/>
        <v>51</v>
      </c>
    </row>
    <row r="47" spans="2:35" ht="16.5" thickTop="1" thickBot="1" x14ac:dyDescent="0.3">
      <c r="B47" s="19">
        <v>15</v>
      </c>
      <c r="C47" s="19" t="s">
        <v>19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9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29</v>
      </c>
      <c r="Z47" s="25">
        <v>0</v>
      </c>
      <c r="AA47" s="25">
        <v>0</v>
      </c>
      <c r="AB47" s="25">
        <v>0</v>
      </c>
      <c r="AC47" s="25">
        <v>0</v>
      </c>
      <c r="AD47" s="25">
        <v>32</v>
      </c>
      <c r="AE47" s="25">
        <v>0</v>
      </c>
      <c r="AF47" s="25">
        <v>13</v>
      </c>
      <c r="AG47" s="25">
        <v>0</v>
      </c>
      <c r="AH47" s="25"/>
      <c r="AI47" s="23">
        <f t="shared" si="2"/>
        <v>83</v>
      </c>
    </row>
    <row r="48" spans="2:35" ht="16.5" thickTop="1" thickBot="1" x14ac:dyDescent="0.3">
      <c r="B48" s="19">
        <v>16</v>
      </c>
      <c r="C48" s="19" t="s">
        <v>20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2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14</v>
      </c>
      <c r="Z48" s="25">
        <v>0</v>
      </c>
      <c r="AA48" s="25">
        <v>0</v>
      </c>
      <c r="AB48" s="25">
        <v>0</v>
      </c>
      <c r="AC48" s="25">
        <v>0</v>
      </c>
      <c r="AD48" s="25">
        <v>38</v>
      </c>
      <c r="AE48" s="25">
        <v>15</v>
      </c>
      <c r="AF48" s="25">
        <v>18</v>
      </c>
      <c r="AG48" s="25">
        <v>0</v>
      </c>
      <c r="AH48" s="25"/>
      <c r="AI48" s="23">
        <f t="shared" si="2"/>
        <v>87</v>
      </c>
    </row>
    <row r="49" spans="2:35" ht="16.5" thickTop="1" thickBot="1" x14ac:dyDescent="0.3">
      <c r="B49" s="19">
        <v>17</v>
      </c>
      <c r="C49" s="19" t="s">
        <v>21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18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12</v>
      </c>
      <c r="Z49" s="25">
        <v>0</v>
      </c>
      <c r="AA49" s="25">
        <v>0</v>
      </c>
      <c r="AB49" s="25">
        <v>0</v>
      </c>
      <c r="AC49" s="25">
        <v>0</v>
      </c>
      <c r="AD49" s="25">
        <v>33</v>
      </c>
      <c r="AE49" s="25">
        <v>12</v>
      </c>
      <c r="AF49" s="25">
        <v>36</v>
      </c>
      <c r="AG49" s="25">
        <v>0</v>
      </c>
      <c r="AH49" s="25"/>
      <c r="AI49" s="23">
        <f t="shared" si="2"/>
        <v>111</v>
      </c>
    </row>
    <row r="50" spans="2:35" ht="16.5" thickTop="1" thickBot="1" x14ac:dyDescent="0.3">
      <c r="B50" s="19">
        <v>18</v>
      </c>
      <c r="C50" s="19" t="s">
        <v>22</v>
      </c>
      <c r="D50" s="25">
        <v>0</v>
      </c>
      <c r="E50" s="25">
        <v>30</v>
      </c>
      <c r="F50" s="25">
        <v>25</v>
      </c>
      <c r="G50" s="25">
        <v>45</v>
      </c>
      <c r="H50" s="25">
        <v>20</v>
      </c>
      <c r="I50" s="25">
        <v>25</v>
      </c>
      <c r="J50" s="25">
        <v>25</v>
      </c>
      <c r="K50" s="25">
        <v>25</v>
      </c>
      <c r="L50" s="25">
        <v>25</v>
      </c>
      <c r="M50" s="25">
        <v>20</v>
      </c>
      <c r="N50" s="25">
        <v>25</v>
      </c>
      <c r="O50" s="25">
        <v>10</v>
      </c>
      <c r="P50" s="25">
        <v>40</v>
      </c>
      <c r="Q50" s="25">
        <v>50</v>
      </c>
      <c r="R50" s="25">
        <v>25</v>
      </c>
      <c r="S50" s="25">
        <v>5</v>
      </c>
      <c r="T50" s="25">
        <v>10</v>
      </c>
      <c r="U50" s="25">
        <v>30</v>
      </c>
      <c r="V50" s="25">
        <v>50</v>
      </c>
      <c r="W50" s="25">
        <v>25</v>
      </c>
      <c r="X50" s="25">
        <v>25</v>
      </c>
      <c r="Y50" s="25">
        <v>50</v>
      </c>
      <c r="Z50" s="25">
        <v>50</v>
      </c>
      <c r="AA50" s="25">
        <v>25</v>
      </c>
      <c r="AB50" s="25">
        <v>50</v>
      </c>
      <c r="AC50" s="25">
        <v>50</v>
      </c>
      <c r="AD50" s="25">
        <v>50</v>
      </c>
      <c r="AE50" s="25">
        <v>25</v>
      </c>
      <c r="AF50" s="25">
        <v>25</v>
      </c>
      <c r="AG50" s="25">
        <v>50</v>
      </c>
      <c r="AH50" s="25"/>
      <c r="AI50" s="23">
        <f t="shared" si="2"/>
        <v>910</v>
      </c>
    </row>
    <row r="51" spans="2:35" ht="16.5" thickTop="1" thickBot="1" x14ac:dyDescent="0.3">
      <c r="B51" s="19">
        <v>19</v>
      </c>
      <c r="C51" s="19" t="s">
        <v>23</v>
      </c>
      <c r="D51" s="25">
        <v>30</v>
      </c>
      <c r="E51" s="25">
        <v>55</v>
      </c>
      <c r="F51" s="25">
        <v>30</v>
      </c>
      <c r="G51" s="25">
        <v>55</v>
      </c>
      <c r="H51" s="25">
        <v>45</v>
      </c>
      <c r="I51" s="25">
        <v>25</v>
      </c>
      <c r="J51" s="25">
        <v>25</v>
      </c>
      <c r="K51" s="25">
        <v>55</v>
      </c>
      <c r="L51" s="25">
        <v>30</v>
      </c>
      <c r="M51" s="25">
        <v>25</v>
      </c>
      <c r="N51" s="25">
        <v>30</v>
      </c>
      <c r="O51" s="25">
        <v>30</v>
      </c>
      <c r="P51" s="25">
        <v>40</v>
      </c>
      <c r="Q51" s="25">
        <v>50</v>
      </c>
      <c r="R51" s="25">
        <v>25</v>
      </c>
      <c r="S51" s="25">
        <v>30</v>
      </c>
      <c r="T51" s="25">
        <v>30</v>
      </c>
      <c r="U51" s="25">
        <v>50</v>
      </c>
      <c r="V51" s="25">
        <v>50</v>
      </c>
      <c r="W51" s="25">
        <v>30</v>
      </c>
      <c r="X51" s="25">
        <v>50</v>
      </c>
      <c r="Y51" s="25">
        <v>70</v>
      </c>
      <c r="Z51" s="25">
        <v>70</v>
      </c>
      <c r="AA51" s="25">
        <v>25</v>
      </c>
      <c r="AB51" s="25">
        <v>50</v>
      </c>
      <c r="AC51" s="25">
        <v>50</v>
      </c>
      <c r="AD51" s="25">
        <v>50</v>
      </c>
      <c r="AE51" s="25">
        <v>50</v>
      </c>
      <c r="AF51" s="25">
        <v>45</v>
      </c>
      <c r="AG51" s="25">
        <v>70</v>
      </c>
      <c r="AH51" s="25"/>
      <c r="AI51" s="23">
        <f t="shared" si="2"/>
        <v>1270</v>
      </c>
    </row>
    <row r="52" spans="2:35" ht="16.5" thickTop="1" thickBot="1" x14ac:dyDescent="0.3">
      <c r="B52" s="19">
        <v>20</v>
      </c>
      <c r="C52" s="19" t="s">
        <v>24</v>
      </c>
      <c r="D52" s="25">
        <v>30</v>
      </c>
      <c r="E52" s="25">
        <v>45</v>
      </c>
      <c r="F52" s="25">
        <v>45</v>
      </c>
      <c r="G52" s="25">
        <v>55</v>
      </c>
      <c r="H52" s="25">
        <v>55</v>
      </c>
      <c r="I52" s="25">
        <v>25</v>
      </c>
      <c r="J52" s="25">
        <v>25</v>
      </c>
      <c r="K52" s="25">
        <v>55</v>
      </c>
      <c r="L52" s="25">
        <v>55</v>
      </c>
      <c r="M52" s="25">
        <v>50</v>
      </c>
      <c r="N52" s="25">
        <v>45</v>
      </c>
      <c r="O52" s="25">
        <v>50</v>
      </c>
      <c r="P52" s="25">
        <v>40</v>
      </c>
      <c r="Q52" s="25">
        <v>50</v>
      </c>
      <c r="R52" s="25">
        <v>25</v>
      </c>
      <c r="S52" s="25">
        <v>30</v>
      </c>
      <c r="T52" s="25">
        <v>31</v>
      </c>
      <c r="U52" s="25">
        <v>50</v>
      </c>
      <c r="V52" s="25">
        <v>50</v>
      </c>
      <c r="W52" s="25">
        <v>25</v>
      </c>
      <c r="X52" s="25">
        <v>50</v>
      </c>
      <c r="Y52" s="25">
        <v>70</v>
      </c>
      <c r="Z52" s="25">
        <v>70</v>
      </c>
      <c r="AA52" s="25">
        <v>45</v>
      </c>
      <c r="AB52" s="25">
        <v>50</v>
      </c>
      <c r="AC52" s="25">
        <v>50</v>
      </c>
      <c r="AD52" s="25">
        <v>45</v>
      </c>
      <c r="AE52" s="25">
        <v>50</v>
      </c>
      <c r="AF52" s="25">
        <v>45</v>
      </c>
      <c r="AG52" s="25">
        <v>70</v>
      </c>
      <c r="AH52" s="25"/>
      <c r="AI52" s="23">
        <f t="shared" si="2"/>
        <v>1381</v>
      </c>
    </row>
    <row r="53" spans="2:35" ht="16.5" thickTop="1" thickBot="1" x14ac:dyDescent="0.3">
      <c r="B53" s="19">
        <v>21</v>
      </c>
      <c r="C53" s="19" t="s">
        <v>25</v>
      </c>
      <c r="D53" s="25">
        <v>30</v>
      </c>
      <c r="E53" s="25">
        <v>55</v>
      </c>
      <c r="F53" s="25">
        <v>45</v>
      </c>
      <c r="G53" s="25">
        <v>55</v>
      </c>
      <c r="H53" s="25">
        <v>55</v>
      </c>
      <c r="I53" s="25">
        <v>25</v>
      </c>
      <c r="J53" s="25">
        <v>25</v>
      </c>
      <c r="K53" s="25">
        <v>55</v>
      </c>
      <c r="L53" s="25">
        <v>45</v>
      </c>
      <c r="M53" s="25">
        <v>50</v>
      </c>
      <c r="N53" s="25">
        <v>45</v>
      </c>
      <c r="O53" s="25">
        <v>50</v>
      </c>
      <c r="P53" s="25">
        <v>40</v>
      </c>
      <c r="Q53" s="25">
        <v>50</v>
      </c>
      <c r="R53" s="25">
        <v>25</v>
      </c>
      <c r="S53" s="25">
        <v>30</v>
      </c>
      <c r="T53" s="25">
        <v>30</v>
      </c>
      <c r="U53" s="25">
        <v>50</v>
      </c>
      <c r="V53" s="25">
        <v>50</v>
      </c>
      <c r="W53" s="25">
        <v>25</v>
      </c>
      <c r="X53" s="25">
        <v>50</v>
      </c>
      <c r="Y53" s="25">
        <v>70</v>
      </c>
      <c r="Z53" s="25">
        <v>70</v>
      </c>
      <c r="AA53" s="25">
        <v>50</v>
      </c>
      <c r="AB53" s="25">
        <v>50</v>
      </c>
      <c r="AC53" s="25">
        <v>50</v>
      </c>
      <c r="AD53" s="25">
        <v>50</v>
      </c>
      <c r="AE53" s="25">
        <v>50</v>
      </c>
      <c r="AF53" s="25">
        <v>45</v>
      </c>
      <c r="AG53" s="25">
        <v>70</v>
      </c>
      <c r="AH53" s="25"/>
      <c r="AI53" s="23">
        <f t="shared" si="2"/>
        <v>1390</v>
      </c>
    </row>
    <row r="54" spans="2:35" ht="16.5" thickTop="1" thickBot="1" x14ac:dyDescent="0.3">
      <c r="B54" s="19">
        <v>22</v>
      </c>
      <c r="C54" s="19" t="s">
        <v>26</v>
      </c>
      <c r="D54" s="25">
        <v>5</v>
      </c>
      <c r="E54" s="25">
        <v>20</v>
      </c>
      <c r="F54" s="25">
        <v>30</v>
      </c>
      <c r="G54" s="25">
        <v>55</v>
      </c>
      <c r="H54" s="25">
        <v>55</v>
      </c>
      <c r="I54" s="25">
        <v>25</v>
      </c>
      <c r="J54" s="25">
        <v>25</v>
      </c>
      <c r="K54" s="25">
        <v>55</v>
      </c>
      <c r="L54" s="25">
        <v>45</v>
      </c>
      <c r="M54" s="25">
        <v>40</v>
      </c>
      <c r="N54" s="25">
        <v>15</v>
      </c>
      <c r="O54" s="25">
        <v>30</v>
      </c>
      <c r="P54" s="25">
        <v>10</v>
      </c>
      <c r="Q54" s="25">
        <v>50</v>
      </c>
      <c r="R54" s="25">
        <v>25</v>
      </c>
      <c r="S54" s="25">
        <v>30</v>
      </c>
      <c r="T54" s="25">
        <v>25</v>
      </c>
      <c r="U54" s="25">
        <v>50</v>
      </c>
      <c r="V54" s="25">
        <v>50</v>
      </c>
      <c r="W54" s="25">
        <v>25</v>
      </c>
      <c r="X54" s="25">
        <v>50</v>
      </c>
      <c r="Y54" s="25">
        <v>50</v>
      </c>
      <c r="Z54" s="25">
        <v>50</v>
      </c>
      <c r="AA54" s="25">
        <v>50</v>
      </c>
      <c r="AB54" s="25">
        <v>50</v>
      </c>
      <c r="AC54" s="25">
        <v>50</v>
      </c>
      <c r="AD54" s="25">
        <v>50</v>
      </c>
      <c r="AE54" s="25">
        <v>25</v>
      </c>
      <c r="AF54" s="25">
        <v>25</v>
      </c>
      <c r="AG54" s="25">
        <v>50</v>
      </c>
      <c r="AH54" s="25"/>
      <c r="AI54" s="23">
        <f t="shared" si="2"/>
        <v>1115</v>
      </c>
    </row>
    <row r="55" spans="2:35" ht="16.5" thickTop="1" thickBot="1" x14ac:dyDescent="0.3">
      <c r="B55" s="19">
        <v>23</v>
      </c>
      <c r="C55" s="19" t="s">
        <v>27</v>
      </c>
      <c r="D55" s="25">
        <v>0</v>
      </c>
      <c r="E55" s="25">
        <v>10</v>
      </c>
      <c r="F55" s="25">
        <v>25</v>
      </c>
      <c r="G55" s="25">
        <v>50</v>
      </c>
      <c r="H55" s="25">
        <v>45</v>
      </c>
      <c r="I55" s="25">
        <v>25</v>
      </c>
      <c r="J55" s="25">
        <v>25</v>
      </c>
      <c r="K55" s="25">
        <v>30</v>
      </c>
      <c r="L55" s="25">
        <v>10</v>
      </c>
      <c r="M55" s="25">
        <v>30</v>
      </c>
      <c r="N55" s="25">
        <v>10</v>
      </c>
      <c r="O55" s="25">
        <v>25</v>
      </c>
      <c r="P55" s="25">
        <v>10</v>
      </c>
      <c r="Q55" s="25">
        <v>25</v>
      </c>
      <c r="R55" s="25">
        <v>25</v>
      </c>
      <c r="S55" s="25">
        <v>30</v>
      </c>
      <c r="T55" s="25">
        <v>25</v>
      </c>
      <c r="U55" s="25">
        <v>50</v>
      </c>
      <c r="V55" s="25">
        <v>15</v>
      </c>
      <c r="W55" s="25">
        <v>30</v>
      </c>
      <c r="X55" s="25">
        <v>25</v>
      </c>
      <c r="Y55" s="25">
        <v>50</v>
      </c>
      <c r="Z55" s="25">
        <v>50</v>
      </c>
      <c r="AA55" s="25">
        <v>50</v>
      </c>
      <c r="AB55" s="25">
        <v>50</v>
      </c>
      <c r="AC55" s="25">
        <v>50</v>
      </c>
      <c r="AD55" s="25">
        <v>50</v>
      </c>
      <c r="AE55" s="25">
        <v>25</v>
      </c>
      <c r="AF55" s="25">
        <v>25</v>
      </c>
      <c r="AG55" s="25">
        <v>50</v>
      </c>
      <c r="AH55" s="25"/>
      <c r="AI55" s="23">
        <f t="shared" si="2"/>
        <v>920</v>
      </c>
    </row>
    <row r="56" spans="2:35" ht="16.5" thickTop="1" thickBot="1" x14ac:dyDescent="0.3">
      <c r="B56" s="19">
        <v>24</v>
      </c>
      <c r="C56" s="19" t="s">
        <v>28</v>
      </c>
      <c r="D56" s="25">
        <v>0</v>
      </c>
      <c r="E56" s="25">
        <v>20</v>
      </c>
      <c r="F56" s="25">
        <v>25</v>
      </c>
      <c r="G56" s="25">
        <v>25</v>
      </c>
      <c r="H56" s="25">
        <v>36</v>
      </c>
      <c r="I56" s="25">
        <v>40</v>
      </c>
      <c r="J56" s="25">
        <v>35</v>
      </c>
      <c r="K56" s="25">
        <v>5</v>
      </c>
      <c r="L56" s="25">
        <v>10</v>
      </c>
      <c r="M56" s="25">
        <v>10</v>
      </c>
      <c r="N56" s="25">
        <v>10</v>
      </c>
      <c r="O56" s="25">
        <v>25</v>
      </c>
      <c r="P56" s="25">
        <v>20</v>
      </c>
      <c r="Q56" s="25">
        <v>0</v>
      </c>
      <c r="R56" s="25">
        <v>11</v>
      </c>
      <c r="S56" s="25">
        <v>5</v>
      </c>
      <c r="T56" s="25">
        <v>20</v>
      </c>
      <c r="U56" s="25">
        <v>0</v>
      </c>
      <c r="V56" s="25">
        <v>10</v>
      </c>
      <c r="W56" s="25">
        <v>25</v>
      </c>
      <c r="X56" s="25">
        <v>25</v>
      </c>
      <c r="Y56" s="25">
        <v>50</v>
      </c>
      <c r="Z56" s="25">
        <v>50</v>
      </c>
      <c r="AA56" s="25">
        <v>50</v>
      </c>
      <c r="AB56" s="25">
        <v>50</v>
      </c>
      <c r="AC56" s="25">
        <v>50</v>
      </c>
      <c r="AD56" s="25">
        <v>50</v>
      </c>
      <c r="AE56" s="25">
        <v>25</v>
      </c>
      <c r="AF56" s="25">
        <v>32</v>
      </c>
      <c r="AG56" s="25">
        <v>25</v>
      </c>
      <c r="AH56" s="25"/>
      <c r="AI56" s="23">
        <f t="shared" si="2"/>
        <v>739</v>
      </c>
    </row>
    <row r="57" spans="2:35" ht="16.5" thickTop="1" thickBot="1" x14ac:dyDescent="0.3">
      <c r="B57" s="28" t="s">
        <v>29</v>
      </c>
      <c r="C57" s="29"/>
      <c r="D57" s="23">
        <f t="shared" ref="D57:AH57" si="3">SUM(D33:D56)</f>
        <v>334</v>
      </c>
      <c r="E57" s="23">
        <f t="shared" si="3"/>
        <v>345</v>
      </c>
      <c r="F57" s="23">
        <f t="shared" si="3"/>
        <v>230</v>
      </c>
      <c r="G57" s="23">
        <f t="shared" si="3"/>
        <v>365</v>
      </c>
      <c r="H57" s="23">
        <f t="shared" si="3"/>
        <v>331</v>
      </c>
      <c r="I57" s="23">
        <f t="shared" si="3"/>
        <v>227</v>
      </c>
      <c r="J57" s="23">
        <f t="shared" si="3"/>
        <v>334</v>
      </c>
      <c r="K57" s="23">
        <f t="shared" si="3"/>
        <v>502</v>
      </c>
      <c r="L57" s="23">
        <f t="shared" si="3"/>
        <v>273</v>
      </c>
      <c r="M57" s="23">
        <f t="shared" si="3"/>
        <v>316</v>
      </c>
      <c r="N57" s="23">
        <f t="shared" si="3"/>
        <v>330</v>
      </c>
      <c r="O57" s="23">
        <f t="shared" si="3"/>
        <v>282</v>
      </c>
      <c r="P57" s="23">
        <f t="shared" si="3"/>
        <v>255</v>
      </c>
      <c r="Q57" s="23">
        <f t="shared" si="3"/>
        <v>427</v>
      </c>
      <c r="R57" s="23">
        <f t="shared" si="3"/>
        <v>216</v>
      </c>
      <c r="S57" s="23">
        <f t="shared" si="3"/>
        <v>270</v>
      </c>
      <c r="T57" s="23">
        <f t="shared" si="3"/>
        <v>249</v>
      </c>
      <c r="U57" s="23">
        <f t="shared" si="3"/>
        <v>320</v>
      </c>
      <c r="V57" s="23">
        <f t="shared" si="3"/>
        <v>338</v>
      </c>
      <c r="W57" s="23">
        <f t="shared" si="3"/>
        <v>195</v>
      </c>
      <c r="X57" s="23">
        <f t="shared" si="3"/>
        <v>285</v>
      </c>
      <c r="Y57" s="23">
        <f t="shared" si="3"/>
        <v>738</v>
      </c>
      <c r="Z57" s="23">
        <f t="shared" si="3"/>
        <v>554</v>
      </c>
      <c r="AA57" s="23">
        <f t="shared" si="3"/>
        <v>453</v>
      </c>
      <c r="AB57" s="23">
        <f t="shared" si="3"/>
        <v>618</v>
      </c>
      <c r="AC57" s="23">
        <f t="shared" si="3"/>
        <v>508</v>
      </c>
      <c r="AD57" s="23">
        <f t="shared" si="3"/>
        <v>747</v>
      </c>
      <c r="AE57" s="23">
        <f t="shared" si="3"/>
        <v>451</v>
      </c>
      <c r="AF57" s="23">
        <f t="shared" si="3"/>
        <v>622</v>
      </c>
      <c r="AG57" s="23">
        <f t="shared" si="3"/>
        <v>578</v>
      </c>
      <c r="AH57" s="23">
        <f t="shared" si="3"/>
        <v>0</v>
      </c>
      <c r="AI57" s="23">
        <f t="shared" si="2"/>
        <v>11693</v>
      </c>
    </row>
    <row r="59" spans="2:35" ht="15.75" thickBot="1" x14ac:dyDescent="0.3">
      <c r="B59" s="27" t="s">
        <v>31</v>
      </c>
      <c r="C59" s="27"/>
      <c r="D59" s="27"/>
      <c r="E59" s="27"/>
      <c r="F59" s="27"/>
      <c r="G59" s="27"/>
    </row>
    <row r="60" spans="2:35" ht="16.5" thickTop="1" thickBot="1" x14ac:dyDescent="0.3">
      <c r="B60" s="19" t="s">
        <v>2</v>
      </c>
      <c r="C60" s="19" t="s">
        <v>3</v>
      </c>
      <c r="D60" s="19">
        <v>1</v>
      </c>
      <c r="E60" s="19">
        <v>2</v>
      </c>
      <c r="F60" s="19">
        <v>3</v>
      </c>
      <c r="G60" s="19">
        <v>4</v>
      </c>
      <c r="H60" s="19">
        <v>5</v>
      </c>
      <c r="I60" s="19">
        <v>6</v>
      </c>
      <c r="J60" s="19">
        <v>7</v>
      </c>
      <c r="K60" s="19">
        <v>8</v>
      </c>
      <c r="L60" s="19">
        <v>9</v>
      </c>
      <c r="M60" s="19">
        <v>10</v>
      </c>
      <c r="N60" s="19">
        <v>11</v>
      </c>
      <c r="O60" s="19">
        <v>12</v>
      </c>
      <c r="P60" s="19">
        <v>13</v>
      </c>
      <c r="Q60" s="20">
        <v>14</v>
      </c>
      <c r="R60" s="20">
        <v>15</v>
      </c>
      <c r="S60" s="20">
        <v>16</v>
      </c>
      <c r="T60" s="20">
        <v>17</v>
      </c>
      <c r="U60" s="20">
        <v>18</v>
      </c>
      <c r="V60" s="20">
        <v>19</v>
      </c>
      <c r="W60" s="20">
        <v>20</v>
      </c>
      <c r="X60" s="20">
        <v>21</v>
      </c>
      <c r="Y60" s="20">
        <v>22</v>
      </c>
      <c r="Z60" s="20">
        <v>23</v>
      </c>
      <c r="AA60" s="20">
        <v>24</v>
      </c>
      <c r="AB60" s="20">
        <v>25</v>
      </c>
      <c r="AC60" s="20">
        <v>26</v>
      </c>
      <c r="AD60" s="20">
        <v>27</v>
      </c>
      <c r="AE60" s="20">
        <v>28</v>
      </c>
      <c r="AF60" s="20">
        <v>29</v>
      </c>
      <c r="AG60" s="20">
        <v>30</v>
      </c>
      <c r="AH60" s="19">
        <v>31</v>
      </c>
      <c r="AI60" s="21" t="s">
        <v>4</v>
      </c>
    </row>
    <row r="61" spans="2:35" ht="16.5" thickTop="1" thickBot="1" x14ac:dyDescent="0.3">
      <c r="B61" s="19">
        <v>1</v>
      </c>
      <c r="C61" s="19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23">
        <f>SUM(D61:AH61)</f>
        <v>0</v>
      </c>
    </row>
    <row r="62" spans="2:35" ht="16.5" thickTop="1" thickBot="1" x14ac:dyDescent="0.3">
      <c r="B62" s="19">
        <v>2</v>
      </c>
      <c r="C62" s="19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23">
        <f t="shared" ref="AI62:AI85" si="4">SUM(D62:AH62)</f>
        <v>0</v>
      </c>
    </row>
    <row r="63" spans="2:35" ht="16.5" thickTop="1" thickBot="1" x14ac:dyDescent="0.3">
      <c r="B63" s="19">
        <v>3</v>
      </c>
      <c r="C63" s="19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23">
        <f t="shared" si="4"/>
        <v>0</v>
      </c>
    </row>
    <row r="64" spans="2:35" ht="16.5" thickTop="1" thickBot="1" x14ac:dyDescent="0.3">
      <c r="B64" s="19">
        <v>4</v>
      </c>
      <c r="C64" s="19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23">
        <f t="shared" si="4"/>
        <v>0</v>
      </c>
    </row>
    <row r="65" spans="2:35" ht="16.5" thickTop="1" thickBot="1" x14ac:dyDescent="0.3">
      <c r="B65" s="19">
        <v>5</v>
      </c>
      <c r="C65" s="19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23">
        <f t="shared" si="4"/>
        <v>0</v>
      </c>
    </row>
    <row r="66" spans="2:35" ht="16.5" thickTop="1" thickBot="1" x14ac:dyDescent="0.3">
      <c r="B66" s="19">
        <v>6</v>
      </c>
      <c r="C66" s="19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23">
        <f t="shared" si="4"/>
        <v>0</v>
      </c>
    </row>
    <row r="67" spans="2:35" ht="16.5" thickTop="1" thickBot="1" x14ac:dyDescent="0.3">
      <c r="B67" s="19">
        <v>7</v>
      </c>
      <c r="C67" s="19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23">
        <f t="shared" si="4"/>
        <v>0</v>
      </c>
    </row>
    <row r="68" spans="2:35" ht="16.5" thickTop="1" thickBot="1" x14ac:dyDescent="0.3">
      <c r="B68" s="19">
        <v>8</v>
      </c>
      <c r="C68" s="19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23">
        <f t="shared" si="4"/>
        <v>0</v>
      </c>
    </row>
    <row r="69" spans="2:35" ht="16.5" thickTop="1" thickBot="1" x14ac:dyDescent="0.3">
      <c r="B69" s="19">
        <v>9</v>
      </c>
      <c r="C69" s="19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23">
        <f t="shared" si="4"/>
        <v>0</v>
      </c>
    </row>
    <row r="70" spans="2:35" ht="16.5" thickTop="1" thickBot="1" x14ac:dyDescent="0.3">
      <c r="B70" s="19">
        <v>10</v>
      </c>
      <c r="C70" s="24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23">
        <f t="shared" si="4"/>
        <v>0</v>
      </c>
    </row>
    <row r="71" spans="2:35" ht="16.5" thickTop="1" thickBot="1" x14ac:dyDescent="0.3">
      <c r="B71" s="19">
        <v>11</v>
      </c>
      <c r="C71" s="19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23">
        <f t="shared" si="4"/>
        <v>0</v>
      </c>
    </row>
    <row r="72" spans="2:35" ht="16.5" thickTop="1" thickBot="1" x14ac:dyDescent="0.3">
      <c r="B72" s="19">
        <v>12</v>
      </c>
      <c r="C72" s="19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23">
        <f t="shared" si="4"/>
        <v>0</v>
      </c>
    </row>
    <row r="73" spans="2:35" ht="16.5" thickTop="1" thickBot="1" x14ac:dyDescent="0.3">
      <c r="B73" s="19">
        <v>13</v>
      </c>
      <c r="C73" s="19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23">
        <f t="shared" si="4"/>
        <v>0</v>
      </c>
    </row>
    <row r="74" spans="2:35" ht="16.5" thickTop="1" thickBot="1" x14ac:dyDescent="0.3">
      <c r="B74" s="19">
        <v>14</v>
      </c>
      <c r="C74" s="19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23">
        <f t="shared" si="4"/>
        <v>0</v>
      </c>
    </row>
    <row r="75" spans="2:35" ht="16.5" thickTop="1" thickBot="1" x14ac:dyDescent="0.3">
      <c r="B75" s="19">
        <v>15</v>
      </c>
      <c r="C75" s="19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23">
        <f t="shared" si="4"/>
        <v>0</v>
      </c>
    </row>
    <row r="76" spans="2:35" ht="16.5" thickTop="1" thickBot="1" x14ac:dyDescent="0.3">
      <c r="B76" s="19">
        <v>16</v>
      </c>
      <c r="C76" s="19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23">
        <f t="shared" si="4"/>
        <v>0</v>
      </c>
    </row>
    <row r="77" spans="2:35" ht="16.5" thickTop="1" thickBot="1" x14ac:dyDescent="0.3">
      <c r="B77" s="19">
        <v>17</v>
      </c>
      <c r="C77" s="19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23">
        <f t="shared" si="4"/>
        <v>0</v>
      </c>
    </row>
    <row r="78" spans="2:35" ht="16.5" thickTop="1" thickBot="1" x14ac:dyDescent="0.3">
      <c r="B78" s="19">
        <v>18</v>
      </c>
      <c r="C78" s="19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23">
        <f t="shared" si="4"/>
        <v>0</v>
      </c>
    </row>
    <row r="79" spans="2:35" ht="16.5" thickTop="1" thickBot="1" x14ac:dyDescent="0.3">
      <c r="B79" s="19">
        <v>19</v>
      </c>
      <c r="C79" s="19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23">
        <f t="shared" si="4"/>
        <v>0</v>
      </c>
    </row>
    <row r="80" spans="2:35" ht="16.5" thickTop="1" thickBot="1" x14ac:dyDescent="0.3">
      <c r="B80" s="19">
        <v>20</v>
      </c>
      <c r="C80" s="19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23">
        <f t="shared" si="4"/>
        <v>0</v>
      </c>
    </row>
    <row r="81" spans="2:35" ht="16.5" thickTop="1" thickBot="1" x14ac:dyDescent="0.3">
      <c r="B81" s="19">
        <v>21</v>
      </c>
      <c r="C81" s="19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23">
        <f t="shared" si="4"/>
        <v>0</v>
      </c>
    </row>
    <row r="82" spans="2:35" ht="16.5" thickTop="1" thickBot="1" x14ac:dyDescent="0.3">
      <c r="B82" s="19">
        <v>22</v>
      </c>
      <c r="C82" s="19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23">
        <f t="shared" si="4"/>
        <v>0</v>
      </c>
    </row>
    <row r="83" spans="2:35" ht="16.5" thickTop="1" thickBot="1" x14ac:dyDescent="0.3">
      <c r="B83" s="19">
        <v>23</v>
      </c>
      <c r="C83" s="19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23">
        <f t="shared" si="4"/>
        <v>0</v>
      </c>
    </row>
    <row r="84" spans="2:35" ht="16.5" thickTop="1" thickBot="1" x14ac:dyDescent="0.3">
      <c r="B84" s="19">
        <v>24</v>
      </c>
      <c r="C84" s="19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23">
        <f t="shared" si="4"/>
        <v>0</v>
      </c>
    </row>
    <row r="85" spans="2:35" ht="16.5" thickTop="1" thickBot="1" x14ac:dyDescent="0.3">
      <c r="B85" s="28" t="s">
        <v>29</v>
      </c>
      <c r="C85" s="29"/>
      <c r="D85" s="23">
        <f t="shared" ref="D85:AH85" si="5">SUM(D61:D84)</f>
        <v>0</v>
      </c>
      <c r="E85" s="23">
        <f t="shared" si="5"/>
        <v>0</v>
      </c>
      <c r="F85" s="23">
        <f t="shared" si="5"/>
        <v>0</v>
      </c>
      <c r="G85" s="23">
        <f t="shared" si="5"/>
        <v>0</v>
      </c>
      <c r="H85" s="23">
        <f t="shared" si="5"/>
        <v>0</v>
      </c>
      <c r="I85" s="23">
        <f t="shared" si="5"/>
        <v>0</v>
      </c>
      <c r="J85" s="23">
        <f t="shared" si="5"/>
        <v>0</v>
      </c>
      <c r="K85" s="23">
        <f t="shared" si="5"/>
        <v>0</v>
      </c>
      <c r="L85" s="23">
        <f t="shared" si="5"/>
        <v>0</v>
      </c>
      <c r="M85" s="23">
        <f t="shared" si="5"/>
        <v>0</v>
      </c>
      <c r="N85" s="23">
        <f t="shared" si="5"/>
        <v>0</v>
      </c>
      <c r="O85" s="23">
        <f t="shared" si="5"/>
        <v>0</v>
      </c>
      <c r="P85" s="23">
        <f t="shared" si="5"/>
        <v>0</v>
      </c>
      <c r="Q85" s="23">
        <f t="shared" si="5"/>
        <v>0</v>
      </c>
      <c r="R85" s="23">
        <f t="shared" si="5"/>
        <v>0</v>
      </c>
      <c r="S85" s="23">
        <f t="shared" si="5"/>
        <v>0</v>
      </c>
      <c r="T85" s="23">
        <f t="shared" si="5"/>
        <v>0</v>
      </c>
      <c r="U85" s="23">
        <f t="shared" si="5"/>
        <v>0</v>
      </c>
      <c r="V85" s="23">
        <f t="shared" si="5"/>
        <v>0</v>
      </c>
      <c r="W85" s="23">
        <f t="shared" si="5"/>
        <v>0</v>
      </c>
      <c r="X85" s="23">
        <f t="shared" si="5"/>
        <v>0</v>
      </c>
      <c r="Y85" s="23">
        <f t="shared" si="5"/>
        <v>0</v>
      </c>
      <c r="Z85" s="23">
        <f t="shared" si="5"/>
        <v>0</v>
      </c>
      <c r="AA85" s="23">
        <f t="shared" si="5"/>
        <v>0</v>
      </c>
      <c r="AB85" s="23">
        <f t="shared" si="5"/>
        <v>0</v>
      </c>
      <c r="AC85" s="23">
        <f t="shared" si="5"/>
        <v>0</v>
      </c>
      <c r="AD85" s="23">
        <f t="shared" si="5"/>
        <v>0</v>
      </c>
      <c r="AE85" s="23">
        <f t="shared" si="5"/>
        <v>0</v>
      </c>
      <c r="AF85" s="23">
        <f t="shared" si="5"/>
        <v>0</v>
      </c>
      <c r="AG85" s="23">
        <f t="shared" si="5"/>
        <v>0</v>
      </c>
      <c r="AH85" s="23">
        <f t="shared" si="5"/>
        <v>0</v>
      </c>
      <c r="AI85" s="23">
        <f t="shared" si="4"/>
        <v>0</v>
      </c>
    </row>
    <row r="87" spans="2:35" ht="15.75" thickBot="1" x14ac:dyDescent="0.3">
      <c r="B87" s="27" t="s">
        <v>32</v>
      </c>
      <c r="C87" s="27"/>
      <c r="D87" s="27"/>
      <c r="E87" s="27"/>
      <c r="F87" s="27"/>
      <c r="G87" s="27"/>
    </row>
    <row r="88" spans="2:35" ht="16.5" thickTop="1" thickBot="1" x14ac:dyDescent="0.3">
      <c r="B88" s="19" t="s">
        <v>2</v>
      </c>
      <c r="C88" s="19" t="s">
        <v>3</v>
      </c>
      <c r="D88" s="19">
        <v>1</v>
      </c>
      <c r="E88" s="19">
        <v>2</v>
      </c>
      <c r="F88" s="19">
        <v>3</v>
      </c>
      <c r="G88" s="19">
        <v>4</v>
      </c>
      <c r="H88" s="19">
        <v>5</v>
      </c>
      <c r="I88" s="19">
        <v>6</v>
      </c>
      <c r="J88" s="19">
        <v>7</v>
      </c>
      <c r="K88" s="19">
        <v>8</v>
      </c>
      <c r="L88" s="19">
        <v>9</v>
      </c>
      <c r="M88" s="19">
        <v>10</v>
      </c>
      <c r="N88" s="19">
        <v>11</v>
      </c>
      <c r="O88" s="19">
        <v>12</v>
      </c>
      <c r="P88" s="19">
        <v>13</v>
      </c>
      <c r="Q88" s="20">
        <v>14</v>
      </c>
      <c r="R88" s="20">
        <v>15</v>
      </c>
      <c r="S88" s="20">
        <v>16</v>
      </c>
      <c r="T88" s="20">
        <v>17</v>
      </c>
      <c r="U88" s="20">
        <v>18</v>
      </c>
      <c r="V88" s="20">
        <v>19</v>
      </c>
      <c r="W88" s="20">
        <v>20</v>
      </c>
      <c r="X88" s="20">
        <v>21</v>
      </c>
      <c r="Y88" s="20">
        <v>22</v>
      </c>
      <c r="Z88" s="20">
        <v>23</v>
      </c>
      <c r="AA88" s="20">
        <v>24</v>
      </c>
      <c r="AB88" s="20">
        <v>25</v>
      </c>
      <c r="AC88" s="20">
        <v>26</v>
      </c>
      <c r="AD88" s="20">
        <v>27</v>
      </c>
      <c r="AE88" s="20">
        <v>28</v>
      </c>
      <c r="AF88" s="20">
        <v>29</v>
      </c>
      <c r="AG88" s="20">
        <v>30</v>
      </c>
      <c r="AH88" s="19">
        <v>31</v>
      </c>
      <c r="AI88" s="21" t="s">
        <v>4</v>
      </c>
    </row>
    <row r="89" spans="2:35" ht="16.5" thickTop="1" thickBot="1" x14ac:dyDescent="0.3">
      <c r="B89" s="19">
        <v>1</v>
      </c>
      <c r="C89" s="19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23">
        <f>SUM(D89:AH89)</f>
        <v>0</v>
      </c>
    </row>
    <row r="90" spans="2:35" ht="16.5" thickTop="1" thickBot="1" x14ac:dyDescent="0.3">
      <c r="B90" s="19">
        <v>2</v>
      </c>
      <c r="C90" s="19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23">
        <f t="shared" ref="AI90:AI113" si="6">SUM(D90:AH90)</f>
        <v>0</v>
      </c>
    </row>
    <row r="91" spans="2:35" ht="16.5" thickTop="1" thickBot="1" x14ac:dyDescent="0.3">
      <c r="B91" s="19">
        <v>3</v>
      </c>
      <c r="C91" s="19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23">
        <f t="shared" si="6"/>
        <v>0</v>
      </c>
    </row>
    <row r="92" spans="2:35" ht="16.5" thickTop="1" thickBot="1" x14ac:dyDescent="0.3">
      <c r="B92" s="19">
        <v>4</v>
      </c>
      <c r="C92" s="19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23">
        <f t="shared" si="6"/>
        <v>0</v>
      </c>
    </row>
    <row r="93" spans="2:35" ht="16.5" thickTop="1" thickBot="1" x14ac:dyDescent="0.3">
      <c r="B93" s="19">
        <v>5</v>
      </c>
      <c r="C93" s="19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23">
        <f t="shared" si="6"/>
        <v>0</v>
      </c>
    </row>
    <row r="94" spans="2:35" ht="16.5" thickTop="1" thickBot="1" x14ac:dyDescent="0.3">
      <c r="B94" s="19">
        <v>6</v>
      </c>
      <c r="C94" s="19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23">
        <f t="shared" si="6"/>
        <v>0</v>
      </c>
    </row>
    <row r="95" spans="2:35" ht="16.5" thickTop="1" thickBot="1" x14ac:dyDescent="0.3">
      <c r="B95" s="19">
        <v>7</v>
      </c>
      <c r="C95" s="19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23">
        <f t="shared" si="6"/>
        <v>0</v>
      </c>
    </row>
    <row r="96" spans="2:35" ht="16.5" thickTop="1" thickBot="1" x14ac:dyDescent="0.3">
      <c r="B96" s="19">
        <v>8</v>
      </c>
      <c r="C96" s="19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23">
        <f t="shared" si="6"/>
        <v>0</v>
      </c>
    </row>
    <row r="97" spans="2:35" ht="16.5" thickTop="1" thickBot="1" x14ac:dyDescent="0.3">
      <c r="B97" s="19">
        <v>9</v>
      </c>
      <c r="C97" s="19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23">
        <f t="shared" si="6"/>
        <v>0</v>
      </c>
    </row>
    <row r="98" spans="2:35" ht="16.5" thickTop="1" thickBot="1" x14ac:dyDescent="0.3">
      <c r="B98" s="19">
        <v>10</v>
      </c>
      <c r="C98" s="24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23">
        <f t="shared" si="6"/>
        <v>0</v>
      </c>
    </row>
    <row r="99" spans="2:35" ht="16.5" thickTop="1" thickBot="1" x14ac:dyDescent="0.3">
      <c r="B99" s="19">
        <v>11</v>
      </c>
      <c r="C99" s="19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23">
        <f t="shared" si="6"/>
        <v>0</v>
      </c>
    </row>
    <row r="100" spans="2:35" ht="16.5" thickTop="1" thickBot="1" x14ac:dyDescent="0.3">
      <c r="B100" s="19">
        <v>12</v>
      </c>
      <c r="C100" s="19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23">
        <f t="shared" si="6"/>
        <v>0</v>
      </c>
    </row>
    <row r="101" spans="2:35" ht="16.5" thickTop="1" thickBot="1" x14ac:dyDescent="0.3">
      <c r="B101" s="19">
        <v>13</v>
      </c>
      <c r="C101" s="19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23">
        <f t="shared" si="6"/>
        <v>0</v>
      </c>
    </row>
    <row r="102" spans="2:35" ht="16.5" thickTop="1" thickBot="1" x14ac:dyDescent="0.3">
      <c r="B102" s="19">
        <v>14</v>
      </c>
      <c r="C102" s="19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23">
        <f t="shared" si="6"/>
        <v>0</v>
      </c>
    </row>
    <row r="103" spans="2:35" ht="16.5" thickTop="1" thickBot="1" x14ac:dyDescent="0.3">
      <c r="B103" s="19">
        <v>15</v>
      </c>
      <c r="C103" s="19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23">
        <f t="shared" si="6"/>
        <v>0</v>
      </c>
    </row>
    <row r="104" spans="2:35" ht="16.5" thickTop="1" thickBot="1" x14ac:dyDescent="0.3">
      <c r="B104" s="19">
        <v>16</v>
      </c>
      <c r="C104" s="19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23">
        <f t="shared" si="6"/>
        <v>0</v>
      </c>
    </row>
    <row r="105" spans="2:35" ht="16.5" thickTop="1" thickBot="1" x14ac:dyDescent="0.3">
      <c r="B105" s="19">
        <v>17</v>
      </c>
      <c r="C105" s="19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23">
        <f t="shared" si="6"/>
        <v>0</v>
      </c>
    </row>
    <row r="106" spans="2:35" ht="16.5" thickTop="1" thickBot="1" x14ac:dyDescent="0.3">
      <c r="B106" s="19">
        <v>18</v>
      </c>
      <c r="C106" s="19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23">
        <f t="shared" si="6"/>
        <v>0</v>
      </c>
    </row>
    <row r="107" spans="2:35" ht="16.5" thickTop="1" thickBot="1" x14ac:dyDescent="0.3">
      <c r="B107" s="19">
        <v>19</v>
      </c>
      <c r="C107" s="19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23">
        <f t="shared" si="6"/>
        <v>0</v>
      </c>
    </row>
    <row r="108" spans="2:35" ht="16.5" thickTop="1" thickBot="1" x14ac:dyDescent="0.3">
      <c r="B108" s="19">
        <v>20</v>
      </c>
      <c r="C108" s="19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23">
        <f t="shared" si="6"/>
        <v>0</v>
      </c>
    </row>
    <row r="109" spans="2:35" ht="16.5" thickTop="1" thickBot="1" x14ac:dyDescent="0.3">
      <c r="B109" s="19">
        <v>21</v>
      </c>
      <c r="C109" s="19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23">
        <f t="shared" si="6"/>
        <v>0</v>
      </c>
    </row>
    <row r="110" spans="2:35" ht="16.5" thickTop="1" thickBot="1" x14ac:dyDescent="0.3">
      <c r="B110" s="19">
        <v>22</v>
      </c>
      <c r="C110" s="19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23">
        <f t="shared" si="6"/>
        <v>0</v>
      </c>
    </row>
    <row r="111" spans="2:35" ht="16.5" thickTop="1" thickBot="1" x14ac:dyDescent="0.3">
      <c r="B111" s="19">
        <v>23</v>
      </c>
      <c r="C111" s="19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23">
        <f t="shared" si="6"/>
        <v>0</v>
      </c>
    </row>
    <row r="112" spans="2:35" ht="16.5" thickTop="1" thickBot="1" x14ac:dyDescent="0.3">
      <c r="B112" s="19">
        <v>24</v>
      </c>
      <c r="C112" s="19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23">
        <f t="shared" si="6"/>
        <v>0</v>
      </c>
    </row>
    <row r="113" spans="2:35" ht="16.5" thickTop="1" thickBot="1" x14ac:dyDescent="0.3">
      <c r="B113" s="28" t="s">
        <v>29</v>
      </c>
      <c r="C113" s="29"/>
      <c r="D113" s="23">
        <f t="shared" ref="D113:AH113" si="7">SUM(D89:D112)</f>
        <v>0</v>
      </c>
      <c r="E113" s="23">
        <f t="shared" si="7"/>
        <v>0</v>
      </c>
      <c r="F113" s="23">
        <f t="shared" si="7"/>
        <v>0</v>
      </c>
      <c r="G113" s="23">
        <f t="shared" si="7"/>
        <v>0</v>
      </c>
      <c r="H113" s="23">
        <f t="shared" si="7"/>
        <v>0</v>
      </c>
      <c r="I113" s="23">
        <f t="shared" si="7"/>
        <v>0</v>
      </c>
      <c r="J113" s="23">
        <f t="shared" si="7"/>
        <v>0</v>
      </c>
      <c r="K113" s="23">
        <f t="shared" si="7"/>
        <v>0</v>
      </c>
      <c r="L113" s="23">
        <f t="shared" si="7"/>
        <v>0</v>
      </c>
      <c r="M113" s="23">
        <f t="shared" si="7"/>
        <v>0</v>
      </c>
      <c r="N113" s="23">
        <f t="shared" si="7"/>
        <v>0</v>
      </c>
      <c r="O113" s="23">
        <f t="shared" si="7"/>
        <v>0</v>
      </c>
      <c r="P113" s="23">
        <f t="shared" si="7"/>
        <v>0</v>
      </c>
      <c r="Q113" s="23">
        <f t="shared" si="7"/>
        <v>0</v>
      </c>
      <c r="R113" s="23">
        <f t="shared" si="7"/>
        <v>0</v>
      </c>
      <c r="S113" s="23">
        <f t="shared" si="7"/>
        <v>0</v>
      </c>
      <c r="T113" s="23">
        <f t="shared" si="7"/>
        <v>0</v>
      </c>
      <c r="U113" s="23">
        <f t="shared" si="7"/>
        <v>0</v>
      </c>
      <c r="V113" s="23">
        <f t="shared" si="7"/>
        <v>0</v>
      </c>
      <c r="W113" s="23">
        <f t="shared" si="7"/>
        <v>0</v>
      </c>
      <c r="X113" s="23">
        <f t="shared" si="7"/>
        <v>0</v>
      </c>
      <c r="Y113" s="23">
        <f t="shared" si="7"/>
        <v>0</v>
      </c>
      <c r="Z113" s="23">
        <f t="shared" si="7"/>
        <v>0</v>
      </c>
      <c r="AA113" s="23">
        <f t="shared" si="7"/>
        <v>0</v>
      </c>
      <c r="AB113" s="23">
        <f t="shared" si="7"/>
        <v>0</v>
      </c>
      <c r="AC113" s="23">
        <f t="shared" si="7"/>
        <v>0</v>
      </c>
      <c r="AD113" s="23">
        <f t="shared" si="7"/>
        <v>0</v>
      </c>
      <c r="AE113" s="23">
        <f t="shared" si="7"/>
        <v>0</v>
      </c>
      <c r="AF113" s="23">
        <f t="shared" si="7"/>
        <v>0</v>
      </c>
      <c r="AG113" s="23">
        <f t="shared" si="7"/>
        <v>0</v>
      </c>
      <c r="AH113" s="23">
        <f t="shared" si="7"/>
        <v>0</v>
      </c>
      <c r="AI113" s="23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11" priority="2" operator="greaterThan">
      <formula>0</formula>
    </cfRule>
  </conditionalFormatting>
  <conditionalFormatting sqref="D33:AH56">
    <cfRule type="cellIs" dxfId="10" priority="1" operator="greaterThan">
      <formula>0</formula>
    </cfRule>
  </conditionalFormatting>
  <conditionalFormatting sqref="D61:AH84 D89:AH112">
    <cfRule type="cellIs" dxfId="9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2023-04-11T09:41:10Z</dcterms:created>
  <dcterms:modified xsi:type="dcterms:W3CDTF">2026-02-02T09:35:06Z</dcterms:modified>
</cp:coreProperties>
</file>