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9B2C1D1B-690B-4331-8A25-23289B013D59}" xr6:coauthVersionLast="47" xr6:coauthVersionMax="47" xr10:uidLastSave="{00000000-0000-0000-0000-000000000000}"/>
  <bookViews>
    <workbookView xWindow="-108" yWindow="-108" windowWidth="23256" windowHeight="12576" activeTab="1" xr2:uid="{D1CA9E2B-A108-4A90-BEF9-B784A24148D8}"/>
  </bookViews>
  <sheets>
    <sheet name="Janar 26" sheetId="1" r:id="rId1"/>
    <sheet name="Shkurt 26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<sst xmlns="http://schemas.openxmlformats.org/spreadsheetml/2006/main" count="58" uniqueCount="28">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</sst>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  <cell r="Y4">
            <v>35</v>
          </cell>
          <cell r="Z4">
            <v>35</v>
          </cell>
          <cell r="AA4">
            <v>36</v>
          </cell>
          <cell r="AB4">
            <v>34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  <cell r="Y5">
            <v>34</v>
          </cell>
          <cell r="Z5">
            <v>34</v>
          </cell>
          <cell r="AA5">
            <v>35</v>
          </cell>
          <cell r="AB5">
            <v>33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  <cell r="Y6">
            <v>33</v>
          </cell>
          <cell r="Z6">
            <v>32</v>
          </cell>
          <cell r="AA6">
            <v>34</v>
          </cell>
          <cell r="AB6">
            <v>33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  <cell r="Y7">
            <v>33</v>
          </cell>
          <cell r="Z7">
            <v>32</v>
          </cell>
          <cell r="AA7">
            <v>33</v>
          </cell>
          <cell r="AB7">
            <v>33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  <cell r="Y8">
            <v>33</v>
          </cell>
          <cell r="Z8">
            <v>32</v>
          </cell>
          <cell r="AA8">
            <v>33</v>
          </cell>
          <cell r="AB8">
            <v>34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  <cell r="Y9">
            <v>33</v>
          </cell>
          <cell r="Z9">
            <v>33</v>
          </cell>
          <cell r="AA9">
            <v>34</v>
          </cell>
          <cell r="AB9">
            <v>35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  <cell r="Y10">
            <v>33</v>
          </cell>
          <cell r="Z10">
            <v>34</v>
          </cell>
          <cell r="AA10">
            <v>35</v>
          </cell>
          <cell r="AB10">
            <v>35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  <cell r="Y11">
            <v>34</v>
          </cell>
          <cell r="Z11">
            <v>35</v>
          </cell>
          <cell r="AA11">
            <v>36</v>
          </cell>
          <cell r="AB11">
            <v>35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  <cell r="Y12">
            <v>35</v>
          </cell>
          <cell r="Z12">
            <v>35</v>
          </cell>
          <cell r="AA12">
            <v>36</v>
          </cell>
          <cell r="AB12">
            <v>35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  <cell r="Y13">
            <v>36</v>
          </cell>
          <cell r="Z13">
            <v>36</v>
          </cell>
          <cell r="AA13">
            <v>37</v>
          </cell>
          <cell r="AB13">
            <v>36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  <cell r="Y14">
            <v>37</v>
          </cell>
          <cell r="Z14">
            <v>37</v>
          </cell>
          <cell r="AA14">
            <v>37</v>
          </cell>
          <cell r="AB14">
            <v>38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  <cell r="Y15">
            <v>36</v>
          </cell>
          <cell r="Z15">
            <v>37</v>
          </cell>
          <cell r="AA15">
            <v>37</v>
          </cell>
          <cell r="AB15">
            <v>38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  <cell r="Y16">
            <v>36</v>
          </cell>
          <cell r="Z16">
            <v>36</v>
          </cell>
          <cell r="AA16">
            <v>37</v>
          </cell>
          <cell r="AB16">
            <v>37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  <cell r="Y17">
            <v>35</v>
          </cell>
          <cell r="Z17">
            <v>36</v>
          </cell>
          <cell r="AA17">
            <v>36</v>
          </cell>
          <cell r="AB17">
            <v>33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  <cell r="Y18">
            <v>35</v>
          </cell>
          <cell r="Z18">
            <v>36</v>
          </cell>
          <cell r="AA18">
            <v>36</v>
          </cell>
          <cell r="AB18">
            <v>32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  <cell r="Y19">
            <v>36</v>
          </cell>
          <cell r="Z19">
            <v>36</v>
          </cell>
          <cell r="AA19">
            <v>37</v>
          </cell>
          <cell r="AB19">
            <v>32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37</v>
          </cell>
          <cell r="Z20">
            <v>38</v>
          </cell>
          <cell r="AA20">
            <v>39</v>
          </cell>
          <cell r="AB20">
            <v>35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  <cell r="Y21">
            <v>40</v>
          </cell>
          <cell r="Z21">
            <v>42</v>
          </cell>
          <cell r="AA21">
            <v>42</v>
          </cell>
          <cell r="AB21">
            <v>41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  <cell r="Y22">
            <v>42</v>
          </cell>
          <cell r="Z22">
            <v>43</v>
          </cell>
          <cell r="AA22">
            <v>43</v>
          </cell>
          <cell r="AB22">
            <v>44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43</v>
          </cell>
          <cell r="AA23">
            <v>43</v>
          </cell>
          <cell r="AB23">
            <v>44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  <cell r="AB24">
            <v>43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  <cell r="Y25">
            <v>40</v>
          </cell>
          <cell r="Z25">
            <v>41</v>
          </cell>
          <cell r="AA25">
            <v>41</v>
          </cell>
          <cell r="AB25">
            <v>42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  <cell r="Y26">
            <v>37</v>
          </cell>
          <cell r="Z26">
            <v>38</v>
          </cell>
          <cell r="AA26">
            <v>39</v>
          </cell>
          <cell r="AB26">
            <v>40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  <cell r="Y27">
            <v>37</v>
          </cell>
          <cell r="Z27">
            <v>37</v>
          </cell>
          <cell r="AA27">
            <v>37</v>
          </cell>
          <cell r="AB27">
            <v>38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tabSelected="1" zoomScale="90" zoomScaleNormal="90" workbookViewId="0">
      <selection activeCell="AD19" sqref="AD1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35</v>
      </c>
      <c r="Z6" s="6">
        <f>'[1]Shkurt 26'!Z4</f>
        <v>35</v>
      </c>
      <c r="AA6" s="6">
        <f>'[1]Shkurt 26'!AA4</f>
        <v>36</v>
      </c>
      <c r="AB6" s="6">
        <f>'[1]Shkurt 26'!AB4</f>
        <v>34</v>
      </c>
      <c r="AC6" s="6">
        <v>31</v>
      </c>
      <c r="AD6" s="6">
        <f>'[1]Shkurt 26'!AD4</f>
        <v>0</v>
      </c>
      <c r="AE6" s="6">
        <f>'[1]Shkurt 26'!AE4</f>
        <v>0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763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34</v>
      </c>
      <c r="Z7" s="6">
        <f>'[1]Shkurt 26'!Z5</f>
        <v>34</v>
      </c>
      <c r="AA7" s="6">
        <f>'[1]Shkurt 26'!AA5</f>
        <v>35</v>
      </c>
      <c r="AB7" s="6">
        <f>'[1]Shkurt 26'!AB5</f>
        <v>33</v>
      </c>
      <c r="AC7" s="6">
        <v>30</v>
      </c>
      <c r="AD7" s="6">
        <f>'[1]Shkurt 26'!AD5</f>
        <v>0</v>
      </c>
      <c r="AE7" s="6">
        <f>'[1]Shkurt 26'!AE5</f>
        <v>0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735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33</v>
      </c>
      <c r="Z8" s="6">
        <f>'[1]Shkurt 26'!Z6</f>
        <v>32</v>
      </c>
      <c r="AA8" s="6">
        <f>'[1]Shkurt 26'!AA6</f>
        <v>34</v>
      </c>
      <c r="AB8" s="6">
        <f>'[1]Shkurt 26'!AB6</f>
        <v>33</v>
      </c>
      <c r="AC8" s="6">
        <v>30</v>
      </c>
      <c r="AD8" s="6">
        <f>'[1]Shkurt 26'!AD6</f>
        <v>0</v>
      </c>
      <c r="AE8" s="6">
        <f>'[1]Shkurt 26'!AE6</f>
        <v>0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713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33</v>
      </c>
      <c r="Z9" s="6">
        <f>'[1]Shkurt 26'!Z7</f>
        <v>32</v>
      </c>
      <c r="AA9" s="6">
        <f>'[1]Shkurt 26'!AA7</f>
        <v>33</v>
      </c>
      <c r="AB9" s="6">
        <f>'[1]Shkurt 26'!AB7</f>
        <v>33</v>
      </c>
      <c r="AC9" s="6">
        <v>30</v>
      </c>
      <c r="AD9" s="6">
        <f>'[1]Shkurt 26'!AD7</f>
        <v>0</v>
      </c>
      <c r="AE9" s="6">
        <f>'[1]Shkurt 26'!AE7</f>
        <v>0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705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33</v>
      </c>
      <c r="Z10" s="6">
        <f>'[1]Shkurt 26'!Z8</f>
        <v>32</v>
      </c>
      <c r="AA10" s="6">
        <f>'[1]Shkurt 26'!AA8</f>
        <v>33</v>
      </c>
      <c r="AB10" s="6">
        <f>'[1]Shkurt 26'!AB8</f>
        <v>34</v>
      </c>
      <c r="AC10" s="6">
        <v>30</v>
      </c>
      <c r="AD10" s="6">
        <f>'[1]Shkurt 26'!AD8</f>
        <v>0</v>
      </c>
      <c r="AE10" s="6">
        <f>'[1]Shkurt 26'!AE8</f>
        <v>0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713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33</v>
      </c>
      <c r="Z11" s="6">
        <f>'[1]Shkurt 26'!Z9</f>
        <v>33</v>
      </c>
      <c r="AA11" s="6">
        <f>'[1]Shkurt 26'!AA9</f>
        <v>34</v>
      </c>
      <c r="AB11" s="6">
        <f>'[1]Shkurt 26'!AB9</f>
        <v>35</v>
      </c>
      <c r="AC11" s="6">
        <v>30</v>
      </c>
      <c r="AD11" s="6">
        <f>'[1]Shkurt 26'!AD9</f>
        <v>0</v>
      </c>
      <c r="AE11" s="6">
        <f>'[1]Shkurt 26'!AE9</f>
        <v>0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730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33</v>
      </c>
      <c r="Z12" s="6">
        <f>'[1]Shkurt 26'!Z10</f>
        <v>34</v>
      </c>
      <c r="AA12" s="6">
        <f>'[1]Shkurt 26'!AA10</f>
        <v>35</v>
      </c>
      <c r="AB12" s="6">
        <f>'[1]Shkurt 26'!AB10</f>
        <v>35</v>
      </c>
      <c r="AC12" s="6">
        <v>30</v>
      </c>
      <c r="AD12" s="6">
        <f>'[1]Shkurt 26'!AD10</f>
        <v>0</v>
      </c>
      <c r="AE12" s="6">
        <f>'[1]Shkurt 26'!AE10</f>
        <v>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760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34</v>
      </c>
      <c r="Z13" s="6">
        <f>'[1]Shkurt 26'!Z11</f>
        <v>35</v>
      </c>
      <c r="AA13" s="6">
        <f>'[1]Shkurt 26'!AA11</f>
        <v>36</v>
      </c>
      <c r="AB13" s="6">
        <f>'[1]Shkurt 26'!AB11</f>
        <v>35</v>
      </c>
      <c r="AC13" s="6">
        <v>27</v>
      </c>
      <c r="AD13" s="6">
        <f>'[1]Shkurt 26'!AD11</f>
        <v>0</v>
      </c>
      <c r="AE13" s="6">
        <f>'[1]Shkurt 26'!AE11</f>
        <v>0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804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35</v>
      </c>
      <c r="Z14" s="6">
        <f>'[1]Shkurt 26'!Z12</f>
        <v>35</v>
      </c>
      <c r="AA14" s="6">
        <f>'[1]Shkurt 26'!AA12</f>
        <v>36</v>
      </c>
      <c r="AB14" s="6">
        <f>'[1]Shkurt 26'!AB12</f>
        <v>35</v>
      </c>
      <c r="AC14" s="6">
        <v>27</v>
      </c>
      <c r="AD14" s="6">
        <f>'[1]Shkurt 26'!AD12</f>
        <v>0</v>
      </c>
      <c r="AE14" s="6">
        <f>'[1]Shkurt 26'!AE12</f>
        <v>0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829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36</v>
      </c>
      <c r="Z15" s="6">
        <f>'[1]Shkurt 26'!Z13</f>
        <v>36</v>
      </c>
      <c r="AA15" s="6">
        <f>'[1]Shkurt 26'!AA13</f>
        <v>37</v>
      </c>
      <c r="AB15" s="6">
        <f>'[1]Shkurt 26'!AB13</f>
        <v>36</v>
      </c>
      <c r="AC15" s="6">
        <v>30</v>
      </c>
      <c r="AD15" s="6">
        <f>'[1]Shkurt 26'!AD13</f>
        <v>0</v>
      </c>
      <c r="AE15" s="6">
        <f>'[1]Shkurt 26'!AE13</f>
        <v>0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849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37</v>
      </c>
      <c r="Z16" s="6">
        <f>'[1]Shkurt 26'!Z14</f>
        <v>37</v>
      </c>
      <c r="AA16" s="6">
        <f>'[1]Shkurt 26'!AA14</f>
        <v>37</v>
      </c>
      <c r="AB16" s="6">
        <f>'[1]Shkurt 26'!AB14</f>
        <v>38</v>
      </c>
      <c r="AC16" s="6">
        <v>33</v>
      </c>
      <c r="AD16" s="6">
        <f>'[1]Shkurt 26'!AD14</f>
        <v>0</v>
      </c>
      <c r="AE16" s="6">
        <f>'[1]Shkurt 26'!AE14</f>
        <v>0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854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36</v>
      </c>
      <c r="Z17" s="6">
        <f>'[1]Shkurt 26'!Z15</f>
        <v>37</v>
      </c>
      <c r="AA17" s="6">
        <f>'[1]Shkurt 26'!AA15</f>
        <v>37</v>
      </c>
      <c r="AB17" s="6">
        <f>'[1]Shkurt 26'!AB15</f>
        <v>38</v>
      </c>
      <c r="AC17" s="6">
        <v>33</v>
      </c>
      <c r="AD17" s="6">
        <f>'[1]Shkurt 26'!AD15</f>
        <v>0</v>
      </c>
      <c r="AE17" s="6">
        <f>'[1]Shkurt 26'!AE15</f>
        <v>0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842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36</v>
      </c>
      <c r="Z18" s="6">
        <f>'[1]Shkurt 26'!Z16</f>
        <v>36</v>
      </c>
      <c r="AA18" s="6">
        <f>'[1]Shkurt 26'!AA16</f>
        <v>37</v>
      </c>
      <c r="AB18" s="6">
        <f>'[1]Shkurt 26'!AB16</f>
        <v>37</v>
      </c>
      <c r="AC18" s="6">
        <v>33</v>
      </c>
      <c r="AD18" s="6">
        <f>'[1]Shkurt 26'!AD16</f>
        <v>0</v>
      </c>
      <c r="AE18" s="6">
        <f>'[1]Shkurt 26'!AE16</f>
        <v>0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827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35</v>
      </c>
      <c r="Z19" s="6">
        <f>'[1]Shkurt 26'!Z17</f>
        <v>36</v>
      </c>
      <c r="AA19" s="6">
        <f>'[1]Shkurt 26'!AA17</f>
        <v>36</v>
      </c>
      <c r="AB19" s="6">
        <f>'[1]Shkurt 26'!AB17</f>
        <v>33</v>
      </c>
      <c r="AC19" s="6">
        <v>31</v>
      </c>
      <c r="AD19" s="6">
        <f>'[1]Shkurt 26'!AD17</f>
        <v>0</v>
      </c>
      <c r="AE19" s="6">
        <f>'[1]Shkurt 26'!AE17</f>
        <v>0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812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35</v>
      </c>
      <c r="Z20" s="6">
        <f>'[1]Shkurt 26'!Z18</f>
        <v>36</v>
      </c>
      <c r="AA20" s="6">
        <f>'[1]Shkurt 26'!AA18</f>
        <v>36</v>
      </c>
      <c r="AB20" s="6">
        <f>'[1]Shkurt 26'!AB18</f>
        <v>32</v>
      </c>
      <c r="AC20" s="6">
        <v>30</v>
      </c>
      <c r="AD20" s="6">
        <f>'[1]Shkurt 26'!AD18</f>
        <v>0</v>
      </c>
      <c r="AE20" s="6">
        <f>'[1]Shkurt 26'!AE18</f>
        <v>0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813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36</v>
      </c>
      <c r="Z21" s="6">
        <f>'[1]Shkurt 26'!Z19</f>
        <v>36</v>
      </c>
      <c r="AA21" s="6">
        <f>'[1]Shkurt 26'!AA19</f>
        <v>37</v>
      </c>
      <c r="AB21" s="6">
        <f>'[1]Shkurt 26'!AB19</f>
        <v>32</v>
      </c>
      <c r="AC21" s="6">
        <v>31</v>
      </c>
      <c r="AD21" s="6">
        <f>'[1]Shkurt 26'!AD19</f>
        <v>0</v>
      </c>
      <c r="AE21" s="6">
        <f>'[1]Shkurt 26'!AE19</f>
        <v>0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841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37</v>
      </c>
      <c r="Z22" s="6">
        <f>'[1]Shkurt 26'!Z20</f>
        <v>38</v>
      </c>
      <c r="AA22" s="6">
        <f>'[1]Shkurt 26'!AA20</f>
        <v>39</v>
      </c>
      <c r="AB22" s="6">
        <f>'[1]Shkurt 26'!AB20</f>
        <v>35</v>
      </c>
      <c r="AC22" s="6">
        <v>34</v>
      </c>
      <c r="AD22" s="6">
        <f>'[1]Shkurt 26'!AD20</f>
        <v>0</v>
      </c>
      <c r="AE22" s="6">
        <f>'[1]Shkurt 26'!AE20</f>
        <v>0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875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40</v>
      </c>
      <c r="Z23" s="6">
        <f>'[1]Shkurt 26'!Z21</f>
        <v>42</v>
      </c>
      <c r="AA23" s="6">
        <f>'[1]Shkurt 26'!AA21</f>
        <v>42</v>
      </c>
      <c r="AB23" s="6">
        <f>'[1]Shkurt 26'!AB21</f>
        <v>41</v>
      </c>
      <c r="AC23" s="6">
        <v>39</v>
      </c>
      <c r="AD23" s="6">
        <f>'[1]Shkurt 26'!AD21</f>
        <v>0</v>
      </c>
      <c r="AE23" s="6">
        <f>'[1]Shkurt 26'!AE21</f>
        <v>0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949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42</v>
      </c>
      <c r="Z24" s="6">
        <f>'[1]Shkurt 26'!Z22</f>
        <v>43</v>
      </c>
      <c r="AA24" s="6">
        <f>'[1]Shkurt 26'!AA22</f>
        <v>43</v>
      </c>
      <c r="AB24" s="6">
        <f>'[1]Shkurt 26'!AB22</f>
        <v>44</v>
      </c>
      <c r="AC24" s="6">
        <v>41</v>
      </c>
      <c r="AD24" s="6">
        <f>'[1]Shkurt 26'!AD22</f>
        <v>0</v>
      </c>
      <c r="AE24" s="6">
        <f>'[1]Shkurt 26'!AE22</f>
        <v>0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999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42</v>
      </c>
      <c r="Z25" s="6">
        <f>'[1]Shkurt 26'!Z23</f>
        <v>43</v>
      </c>
      <c r="AA25" s="6">
        <f>'[1]Shkurt 26'!AA23</f>
        <v>43</v>
      </c>
      <c r="AB25" s="6">
        <f>'[1]Shkurt 26'!AB23</f>
        <v>44</v>
      </c>
      <c r="AC25" s="6">
        <v>40</v>
      </c>
      <c r="AD25" s="6">
        <f>'[1]Shkurt 26'!AD23</f>
        <v>0</v>
      </c>
      <c r="AE25" s="6">
        <f>'[1]Shkurt 26'!AE23</f>
        <v>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1007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41</v>
      </c>
      <c r="Z26" s="6">
        <f>'[1]Shkurt 26'!Z24</f>
        <v>42</v>
      </c>
      <c r="AA26" s="6">
        <f>'[1]Shkurt 26'!AA24</f>
        <v>42</v>
      </c>
      <c r="AB26" s="6">
        <f>'[1]Shkurt 26'!AB24</f>
        <v>43</v>
      </c>
      <c r="AC26" s="6">
        <v>39</v>
      </c>
      <c r="AD26" s="6">
        <f>'[1]Shkurt 26'!AD24</f>
        <v>0</v>
      </c>
      <c r="AE26" s="6">
        <f>'[1]Shkurt 26'!AE24</f>
        <v>0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979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40</v>
      </c>
      <c r="Z27" s="6">
        <f>'[1]Shkurt 26'!Z25</f>
        <v>41</v>
      </c>
      <c r="AA27" s="6">
        <f>'[1]Shkurt 26'!AA25</f>
        <v>41</v>
      </c>
      <c r="AB27" s="6">
        <f>'[1]Shkurt 26'!AB25</f>
        <v>42</v>
      </c>
      <c r="AC27" s="6">
        <v>37</v>
      </c>
      <c r="AD27" s="6">
        <f>'[1]Shkurt 26'!AD25</f>
        <v>0</v>
      </c>
      <c r="AE27" s="6">
        <f>'[1]Shkurt 26'!AE25</f>
        <v>0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940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37</v>
      </c>
      <c r="Z28" s="6">
        <f>'[1]Shkurt 26'!Z26</f>
        <v>38</v>
      </c>
      <c r="AA28" s="6">
        <f>'[1]Shkurt 26'!AA26</f>
        <v>39</v>
      </c>
      <c r="AB28" s="6">
        <f>'[1]Shkurt 26'!AB26</f>
        <v>40</v>
      </c>
      <c r="AC28" s="6">
        <v>36</v>
      </c>
      <c r="AD28" s="6">
        <f>'[1]Shkurt 26'!AD26</f>
        <v>0</v>
      </c>
      <c r="AE28" s="6">
        <f>'[1]Shkurt 26'!AE26</f>
        <v>0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884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37</v>
      </c>
      <c r="Z29" s="6">
        <f>'[1]Shkurt 26'!Z27</f>
        <v>37</v>
      </c>
      <c r="AA29" s="6">
        <f>'[1]Shkurt 26'!AA27</f>
        <v>37</v>
      </c>
      <c r="AB29" s="6">
        <f>'[1]Shkurt 26'!AB27</f>
        <v>38</v>
      </c>
      <c r="AC29" s="6">
        <v>33</v>
      </c>
      <c r="AD29" s="6">
        <f>'[1]Shkurt 26'!AD27</f>
        <v>0</v>
      </c>
      <c r="AE29" s="6">
        <f>'[1]Shkurt 26'!AE27</f>
        <v>0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842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895</v>
      </c>
      <c r="AB30" s="7">
        <f t="shared" si="2"/>
        <v>880</v>
      </c>
      <c r="AC30" s="7">
        <f t="shared" si="2"/>
        <v>785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20065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26</vt:lpstr>
      <vt:lpstr>Shkurt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2026-02-25T08:06:36Z</dcterms:modified>
</cp:coreProperties>
</file>