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4D415983-CF44-4E37-BFA2-4821ABF2F87A}" xr6:coauthVersionLast="47" xr6:coauthVersionMax="47" xr10:uidLastSave="{00000000-0000-0000-0000-000000000000}"/>
  <bookViews>
    <workbookView xWindow="-120" yWindow="-120" windowWidth="29040" windowHeight="15720" activeTab="1" xr2:uid="{00000000-000D-0000-FFFF-FFFF00000000}"/>
  </bookViews>
  <sheets>
    <sheet name="January 2026" sheetId="22" r:id="rId1"/>
    <sheet name="February 2026" sheetId="2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3" l="1"/>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32" i="23" s="1"/>
  <c r="AI9" i="23"/>
  <c r="AI8" i="23"/>
  <c r="AI61" i="23" l="1"/>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<sst xmlns="http://schemas.openxmlformats.org/spreadsheetml/2006/main" count="198" uniqueCount="62">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</sst>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abSelected="1" topLeftCell="A39" workbookViewId="0">
      <selection activeCell="H69" sqref="H69"/>
    </sheetView>
  </sheetViews>
  <sheetFormatPr defaultRowHeight="15" x14ac:dyDescent="0.25"/>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137.08000000000001</v>
      </c>
      <c r="E8" s="3">
        <v>30.37</v>
      </c>
      <c r="F8" s="3">
        <v>42.44</v>
      </c>
      <c r="G8" s="3">
        <v>117.35</v>
      </c>
      <c r="H8" s="3">
        <v>31.55</v>
      </c>
      <c r="I8" s="3"/>
      <c r="J8" s="3"/>
      <c r="K8" s="3"/>
      <c r="L8" s="3"/>
      <c r="M8" s="3"/>
      <c r="N8" s="3"/>
      <c r="O8" s="3"/>
      <c r="P8" s="3"/>
      <c r="Q8" s="3"/>
      <c r="R8" s="3"/>
      <c r="S8" s="3"/>
      <c r="T8" s="3"/>
      <c r="U8" s="3"/>
      <c r="V8" s="3"/>
      <c r="W8" s="3"/>
      <c r="X8" s="3"/>
      <c r="Y8" s="3"/>
      <c r="Z8" s="3"/>
      <c r="AA8" s="3"/>
      <c r="AB8" s="3"/>
      <c r="AC8" s="3"/>
      <c r="AD8" s="3"/>
      <c r="AE8" s="3"/>
      <c r="AF8" s="3"/>
      <c r="AG8" s="3"/>
      <c r="AH8" s="3"/>
      <c r="AI8" s="7">
        <f>AVERAGE(D8:AH8)</f>
        <v>71.75800000000001</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132.24</v>
      </c>
      <c r="E9" s="3">
        <v>47.16</v>
      </c>
      <c r="F9" s="3">
        <v>85.42</v>
      </c>
      <c r="G9" s="3">
        <v>99.56</v>
      </c>
      <c r="H9" s="3">
        <v>151.69999999999999</v>
      </c>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103.21599999999998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158.38</v>
      </c>
      <c r="E10" s="3">
        <v>57.46</v>
      </c>
      <c r="F10" s="3">
        <v>108.78</v>
      </c>
      <c r="G10" s="3">
        <v>82.13</v>
      </c>
      <c r="H10" s="3">
        <v>40.159999999999997</v>
      </c>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89.381999999999991</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151.26</v>
      </c>
      <c r="E11" s="3">
        <v>114.97</v>
      </c>
      <c r="F11" s="3">
        <v>207.03</v>
      </c>
      <c r="G11" s="3">
        <v>107.64</v>
      </c>
      <c r="H11" s="3">
        <v>21.88</v>
      </c>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120.556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101.56</v>
      </c>
      <c r="E12" s="3">
        <v>136.30000000000001</v>
      </c>
      <c r="F12" s="3">
        <v>212.37</v>
      </c>
      <c r="G12" s="3">
        <v>84.62</v>
      </c>
      <c r="H12" s="3">
        <v>110.62</v>
      </c>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129.09399999999999</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52.06</v>
      </c>
      <c r="E13" s="3">
        <v>56.53</v>
      </c>
      <c r="F13" s="3">
        <v>179.46</v>
      </c>
      <c r="G13" s="3">
        <v>97.06</v>
      </c>
      <c r="H13" s="3">
        <v>109.87</v>
      </c>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98.996000000000009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33.5</v>
      </c>
      <c r="E14" s="3">
        <v>126</v>
      </c>
      <c r="F14" s="3">
        <v>181.67</v>
      </c>
      <c r="G14" s="3">
        <v>207.27</v>
      </c>
      <c r="H14" s="3">
        <v>123.78</v>
      </c>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134.44399999999999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112.21</v>
      </c>
      <c r="E15" s="3">
        <v>113</v>
      </c>
      <c r="F15" s="3">
        <v>285.91000000000003</v>
      </c>
      <c r="G15" s="3">
        <v>151.33000000000001</v>
      </c>
      <c r="H15" s="3">
        <v>153.52000000000001</v>
      </c>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163.19400000000002</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114.85</v>
      </c>
      <c r="E16" s="3">
        <v>177.14</v>
      </c>
      <c r="F16" s="3">
        <v>37.74</v>
      </c>
      <c r="G16" s="3">
        <v>239.48</v>
      </c>
      <c r="H16" s="3">
        <v>238.68</v>
      </c>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161.57800000000003</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231.72</v>
      </c>
      <c r="E17" s="3">
        <v>124</v>
      </c>
      <c r="F17" s="3">
        <v>172.09</v>
      </c>
      <c r="G17" s="3">
        <v>340.94</v>
      </c>
      <c r="H17" s="3">
        <v>215.12</v>
      </c>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216.77399999999997</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232.42</v>
      </c>
      <c r="E18" s="3">
        <v>178.66</v>
      </c>
      <c r="F18" s="3">
        <v>204.11</v>
      </c>
      <c r="G18" s="3">
        <v>265.98</v>
      </c>
      <c r="H18" s="3">
        <v>31.8</v>
      </c>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182.59399999999999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229.23</v>
      </c>
      <c r="E19" s="3">
        <v>132.35</v>
      </c>
      <c r="F19" s="3">
        <v>273.44</v>
      </c>
      <c r="G19" s="3">
        <v>38.28</v>
      </c>
      <c r="H19" s="3">
        <v>138.63999999999999</v>
      </c>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162.38799999999998</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178.46</v>
      </c>
      <c r="E20" s="3">
        <v>147.96</v>
      </c>
      <c r="F20" s="3">
        <v>159.94999999999999</v>
      </c>
      <c r="G20" s="3">
        <v>152.96</v>
      </c>
      <c r="H20" s="3">
        <v>136.72999999999999</v>
      </c>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155.21200000000002</v>
      </c>
      <c r="AY20" s="2" t="s">
        <v>32</v>
      </c>
    </row>
    <row r="21" spans="2:51" ht="16.5" thickTop="1" thickBot="1" x14ac:dyDescent="0.3">
      <c r="B21" s="4">
        <v>14</v>
      </c>
      <c r="C21" s="4" t="s">
        <v>49</v>
      </c>
      <c r="D21" s="3">
        <v>148.26</v>
      </c>
      <c r="E21" s="3">
        <v>175.33</v>
      </c>
      <c r="F21" s="3">
        <v>146</v>
      </c>
      <c r="G21" s="3">
        <v>158.88</v>
      </c>
      <c r="H21" s="3">
        <v>274.83</v>
      </c>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180.66</v>
      </c>
      <c r="AY21" s="2" t="s">
        <v>33</v>
      </c>
    </row>
    <row r="22" spans="2:51" ht="16.5" thickTop="1" thickBot="1" x14ac:dyDescent="0.3">
      <c r="B22" s="4">
        <v>15</v>
      </c>
      <c r="C22" s="4" t="s">
        <v>50</v>
      </c>
      <c r="D22" s="3">
        <v>115.4</v>
      </c>
      <c r="E22" s="3">
        <v>291.45</v>
      </c>
      <c r="F22" s="3">
        <v>148.18</v>
      </c>
      <c r="G22" s="3">
        <v>251.14</v>
      </c>
      <c r="H22" s="3">
        <v>71.760000000000005</v>
      </c>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175.58599999999998</v>
      </c>
    </row>
    <row r="23" spans="2:51" ht="16.5" thickTop="1" thickBot="1" x14ac:dyDescent="0.3">
      <c r="B23" s="4">
        <v>16</v>
      </c>
      <c r="C23" s="4" t="s">
        <v>51</v>
      </c>
      <c r="D23" s="3">
        <v>106.34</v>
      </c>
      <c r="E23" s="3">
        <v>229.32</v>
      </c>
      <c r="F23" s="3">
        <v>206.74</v>
      </c>
      <c r="G23" s="3">
        <v>218.58</v>
      </c>
      <c r="H23" s="3">
        <v>32.869999999999997</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158.77000000000001</v>
      </c>
    </row>
    <row r="24" spans="2:51" ht="16.5" thickTop="1" thickBot="1" x14ac:dyDescent="0.3">
      <c r="B24" s="4">
        <v>17</v>
      </c>
      <c r="C24" s="4" t="s">
        <v>52</v>
      </c>
      <c r="D24" s="3">
        <v>119.89</v>
      </c>
      <c r="E24" s="3">
        <v>195.98</v>
      </c>
      <c r="F24" s="3">
        <v>211.18</v>
      </c>
      <c r="G24" s="3">
        <v>156.19999999999999</v>
      </c>
      <c r="H24" s="3">
        <v>149.72</v>
      </c>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166.59399999999999</v>
      </c>
    </row>
    <row r="25" spans="2:51" ht="16.5" thickTop="1" thickBot="1" x14ac:dyDescent="0.3">
      <c r="B25" s="4">
        <v>18</v>
      </c>
      <c r="C25" s="4" t="s">
        <v>53</v>
      </c>
      <c r="D25" s="3">
        <v>217.1</v>
      </c>
      <c r="E25" s="3">
        <v>380.64</v>
      </c>
      <c r="F25" s="3">
        <v>203.36</v>
      </c>
      <c r="G25" s="3">
        <v>82.62</v>
      </c>
      <c r="H25" s="3">
        <v>152.9</v>
      </c>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207.32400000000001</v>
      </c>
    </row>
    <row r="26" spans="2:51" ht="16.5" thickTop="1" thickBot="1" x14ac:dyDescent="0.3">
      <c r="B26" s="4">
        <v>19</v>
      </c>
      <c r="C26" s="4" t="s">
        <v>54</v>
      </c>
      <c r="D26" s="3">
        <v>45.22</v>
      </c>
      <c r="E26" s="3">
        <v>378</v>
      </c>
      <c r="F26" s="3">
        <v>284.77</v>
      </c>
      <c r="G26" s="3">
        <v>32.93</v>
      </c>
      <c r="H26" s="3">
        <v>131.34</v>
      </c>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174.452</v>
      </c>
    </row>
    <row r="27" spans="2:51" ht="16.5" thickTop="1" thickBot="1" x14ac:dyDescent="0.3">
      <c r="B27" s="4">
        <v>20</v>
      </c>
      <c r="C27" s="4" t="s">
        <v>55</v>
      </c>
      <c r="D27" s="3">
        <v>35.68</v>
      </c>
      <c r="E27" s="3">
        <v>297.82</v>
      </c>
      <c r="F27" s="3">
        <v>391.6</v>
      </c>
      <c r="G27" s="3">
        <v>70.97</v>
      </c>
      <c r="H27" s="3">
        <v>153.62</v>
      </c>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189.93800000000002</v>
      </c>
    </row>
    <row r="28" spans="2:51" ht="16.5" thickTop="1" thickBot="1" x14ac:dyDescent="0.3">
      <c r="B28" s="4">
        <v>21</v>
      </c>
      <c r="C28" s="4" t="s">
        <v>56</v>
      </c>
      <c r="D28" s="3">
        <v>213.31</v>
      </c>
      <c r="E28" s="3">
        <v>199.68</v>
      </c>
      <c r="F28" s="3">
        <v>257.60000000000002</v>
      </c>
      <c r="G28" s="3">
        <v>144.91</v>
      </c>
      <c r="H28" s="3">
        <v>34.840000000000003</v>
      </c>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170.06800000000001</v>
      </c>
    </row>
    <row r="29" spans="2:51" ht="16.5" thickTop="1" thickBot="1" x14ac:dyDescent="0.3">
      <c r="B29" s="4">
        <v>22</v>
      </c>
      <c r="C29" s="4" t="s">
        <v>57</v>
      </c>
      <c r="D29" s="3">
        <v>118.07</v>
      </c>
      <c r="E29" s="3">
        <v>97.12</v>
      </c>
      <c r="F29" s="3">
        <v>184.99</v>
      </c>
      <c r="G29" s="3">
        <v>117.5</v>
      </c>
      <c r="H29" s="3">
        <v>134.41999999999999</v>
      </c>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130.42000000000002</v>
      </c>
    </row>
    <row r="30" spans="2:51" ht="16.5" thickTop="1" thickBot="1" x14ac:dyDescent="0.3">
      <c r="B30" s="4">
        <v>23</v>
      </c>
      <c r="C30" s="4" t="s">
        <v>58</v>
      </c>
      <c r="D30" s="3">
        <v>121.04</v>
      </c>
      <c r="E30" s="3">
        <v>154.43</v>
      </c>
      <c r="F30" s="3">
        <v>114.97</v>
      </c>
      <c r="G30" s="3">
        <v>120.14</v>
      </c>
      <c r="H30" s="3">
        <v>138.22</v>
      </c>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129.76000000000002</v>
      </c>
    </row>
    <row r="31" spans="2:51" ht="16.5" thickTop="1" thickBot="1" x14ac:dyDescent="0.3">
      <c r="B31" s="4">
        <v>24</v>
      </c>
      <c r="C31" s="4" t="s">
        <v>59</v>
      </c>
      <c r="D31" s="3">
        <v>69.489999999999995</v>
      </c>
      <c r="E31" s="3">
        <v>137.41999999999999</v>
      </c>
      <c r="F31" s="3">
        <v>84.85</v>
      </c>
      <c r="G31" s="3">
        <v>111.38</v>
      </c>
      <c r="H31" s="3">
        <v>109.49</v>
      </c>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102.526</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148.9701666666667</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2.6680000000000001</v>
      </c>
    </row>
    <row r="38" spans="2:35" ht="16.5" thickTop="1" thickBot="1" x14ac:dyDescent="0.3">
      <c r="B38" s="4">
        <v>2</v>
      </c>
      <c r="C38" s="4" t="s">
        <v>37</v>
      </c>
      <c r="D38" s="3">
        <v>4.28</v>
      </c>
      <c r="E38" s="3">
        <v>1.33</v>
      </c>
      <c r="F38" s="3">
        <v>3.56</v>
      </c>
      <c r="G38" s="3">
        <v>3.85</v>
      </c>
      <c r="H38" s="3">
        <v>6.32</v>
      </c>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3.8679999999999999</v>
      </c>
    </row>
    <row r="39" spans="2:35" ht="16.5" thickTop="1" thickBot="1" x14ac:dyDescent="0.3">
      <c r="B39" s="4">
        <v>3</v>
      </c>
      <c r="C39" s="4" t="s">
        <v>38</v>
      </c>
      <c r="D39" s="3">
        <v>4.01</v>
      </c>
      <c r="E39" s="3">
        <v>1.06</v>
      </c>
      <c r="F39" s="3">
        <v>4.53</v>
      </c>
      <c r="G39" s="3">
        <v>3.42</v>
      </c>
      <c r="H39" s="3">
        <v>1.67</v>
      </c>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2.9380000000000002</v>
      </c>
    </row>
    <row r="40" spans="2:35" ht="16.5" thickTop="1" thickBot="1" x14ac:dyDescent="0.3">
      <c r="B40" s="4">
        <v>4</v>
      </c>
      <c r="C40" s="4" t="s">
        <v>39</v>
      </c>
      <c r="D40" s="3">
        <v>4.1500000000000004</v>
      </c>
      <c r="E40" s="3">
        <v>2.34</v>
      </c>
      <c r="F40" s="3">
        <v>69.010000000000005</v>
      </c>
      <c r="G40" s="3">
        <v>2.8</v>
      </c>
      <c r="H40" s="3">
        <v>0.91</v>
      </c>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15.841999999999999</v>
      </c>
    </row>
    <row r="41" spans="2:35" ht="16.5" thickTop="1" thickBot="1" x14ac:dyDescent="0.3">
      <c r="B41" s="4">
        <v>5</v>
      </c>
      <c r="C41" s="4" t="s">
        <v>40</v>
      </c>
      <c r="D41" s="3">
        <v>1.59</v>
      </c>
      <c r="E41" s="3">
        <v>45.44</v>
      </c>
      <c r="F41" s="3">
        <v>70.790000000000006</v>
      </c>
      <c r="G41" s="3">
        <v>2.4300000000000002</v>
      </c>
      <c r="H41" s="3">
        <v>4.6100000000000003</v>
      </c>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24.972000000000001</v>
      </c>
    </row>
    <row r="42" spans="2:35" ht="16.5" thickTop="1" thickBot="1" x14ac:dyDescent="0.3">
      <c r="B42" s="4">
        <v>6</v>
      </c>
      <c r="C42" s="4" t="s">
        <v>41</v>
      </c>
      <c r="D42" s="3">
        <v>2.17</v>
      </c>
      <c r="E42" s="3">
        <v>2.17</v>
      </c>
      <c r="F42" s="3">
        <v>59.82</v>
      </c>
      <c r="G42" s="3">
        <v>3.73</v>
      </c>
      <c r="H42" s="3">
        <v>1.1299999999999999</v>
      </c>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13.803999999999998</v>
      </c>
    </row>
    <row r="43" spans="2:35" ht="16.5" thickTop="1" thickBot="1" x14ac:dyDescent="0.3">
      <c r="B43" s="4">
        <v>7</v>
      </c>
      <c r="C43" s="4" t="s">
        <v>42</v>
      </c>
      <c r="D43" s="3">
        <v>1.4</v>
      </c>
      <c r="E43" s="3">
        <v>3.62</v>
      </c>
      <c r="F43" s="3">
        <v>6.69</v>
      </c>
      <c r="G43" s="3">
        <v>69.09</v>
      </c>
      <c r="H43" s="3">
        <v>5.05</v>
      </c>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17.170000000000002</v>
      </c>
    </row>
    <row r="44" spans="2:35" ht="16.5" thickTop="1" thickBot="1" x14ac:dyDescent="0.3">
      <c r="B44" s="4">
        <v>8</v>
      </c>
      <c r="C44" s="4" t="s">
        <v>43</v>
      </c>
      <c r="D44" s="3">
        <v>2.93</v>
      </c>
      <c r="E44" s="3">
        <v>4.71</v>
      </c>
      <c r="F44" s="3">
        <v>8.9</v>
      </c>
      <c r="G44" s="3">
        <v>3.78</v>
      </c>
      <c r="H44" s="3">
        <v>6.12</v>
      </c>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5.2880000000000003</v>
      </c>
    </row>
    <row r="45" spans="2:35" ht="16.5" thickTop="1" thickBot="1" x14ac:dyDescent="0.3">
      <c r="B45" s="4">
        <v>9</v>
      </c>
      <c r="C45" s="4" t="s">
        <v>44</v>
      </c>
      <c r="D45" s="3">
        <v>4.4000000000000004</v>
      </c>
      <c r="E45" s="3">
        <v>59.04</v>
      </c>
      <c r="F45" s="3">
        <v>1.57</v>
      </c>
      <c r="G45" s="3">
        <v>6.53</v>
      </c>
      <c r="H45" s="3">
        <v>6.12</v>
      </c>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15.532</v>
      </c>
    </row>
    <row r="46" spans="2:35" ht="16.5" thickTop="1" thickBot="1" x14ac:dyDescent="0.3">
      <c r="B46" s="4">
        <v>10</v>
      </c>
      <c r="C46" s="4" t="s">
        <v>45</v>
      </c>
      <c r="D46" s="3">
        <v>77.239999999999995</v>
      </c>
      <c r="E46" s="3">
        <v>5.17</v>
      </c>
      <c r="F46" s="3">
        <v>4.25</v>
      </c>
      <c r="G46" s="3">
        <v>113.64</v>
      </c>
      <c r="H46" s="3">
        <v>5.98</v>
      </c>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41.256</v>
      </c>
    </row>
    <row r="47" spans="2:35" ht="16.5" thickTop="1" thickBot="1" x14ac:dyDescent="0.3">
      <c r="B47" s="4">
        <v>11</v>
      </c>
      <c r="C47" s="4" t="s">
        <v>46</v>
      </c>
      <c r="D47" s="3">
        <v>77.48</v>
      </c>
      <c r="E47" s="3">
        <v>5.51</v>
      </c>
      <c r="F47" s="3">
        <v>6.02</v>
      </c>
      <c r="G47" s="3">
        <v>6.78</v>
      </c>
      <c r="H47" s="3">
        <v>1.32</v>
      </c>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19.422000000000001</v>
      </c>
    </row>
    <row r="48" spans="2:35" ht="16.5" thickTop="1" thickBot="1" x14ac:dyDescent="0.3">
      <c r="B48" s="4">
        <v>12</v>
      </c>
      <c r="C48" s="4" t="s">
        <v>47</v>
      </c>
      <c r="D48" s="3">
        <v>76.41</v>
      </c>
      <c r="E48" s="3">
        <v>4.03</v>
      </c>
      <c r="F48" s="3">
        <v>91.14</v>
      </c>
      <c r="G48" s="3">
        <v>1.6</v>
      </c>
      <c r="H48" s="3">
        <v>1.74</v>
      </c>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34.983999999999995</v>
      </c>
    </row>
    <row r="49" spans="2:35" ht="16.5" thickTop="1" thickBot="1" x14ac:dyDescent="0.3">
      <c r="B49" s="4">
        <v>13</v>
      </c>
      <c r="C49" s="4" t="s">
        <v>48</v>
      </c>
      <c r="D49" s="3">
        <v>4.6500000000000004</v>
      </c>
      <c r="E49" s="3">
        <v>5.49</v>
      </c>
      <c r="F49" s="3">
        <v>5.62</v>
      </c>
      <c r="G49" s="3">
        <v>6.15</v>
      </c>
      <c r="H49" s="3">
        <v>4.24</v>
      </c>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5.2300000000000013</v>
      </c>
    </row>
    <row r="50" spans="2:35" ht="16.5" thickTop="1" thickBot="1" x14ac:dyDescent="0.3">
      <c r="B50" s="4">
        <v>14</v>
      </c>
      <c r="C50" s="4" t="s">
        <v>49</v>
      </c>
      <c r="D50" s="3">
        <v>4.34</v>
      </c>
      <c r="E50" s="3">
        <v>5.88</v>
      </c>
      <c r="F50" s="3">
        <v>5.83</v>
      </c>
      <c r="G50" s="3">
        <v>3.46</v>
      </c>
      <c r="H50" s="3">
        <v>91.61</v>
      </c>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22.224</v>
      </c>
    </row>
    <row r="51" spans="2:35" ht="16.5" thickTop="1" thickBot="1" x14ac:dyDescent="0.3">
      <c r="B51" s="4">
        <v>15</v>
      </c>
      <c r="C51" s="4" t="s">
        <v>50</v>
      </c>
      <c r="D51" s="3">
        <v>4.42</v>
      </c>
      <c r="E51" s="3">
        <v>97.15</v>
      </c>
      <c r="F51" s="3">
        <v>5.83</v>
      </c>
      <c r="G51" s="3">
        <v>6.75</v>
      </c>
      <c r="H51" s="3">
        <v>2.99</v>
      </c>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23.428000000000001</v>
      </c>
    </row>
    <row r="52" spans="2:35" ht="16.5" thickTop="1" thickBot="1" x14ac:dyDescent="0.3">
      <c r="B52" s="4">
        <v>16</v>
      </c>
      <c r="C52" s="4" t="s">
        <v>51</v>
      </c>
      <c r="D52" s="3">
        <v>1.48</v>
      </c>
      <c r="E52" s="3">
        <v>6.87</v>
      </c>
      <c r="F52" s="3">
        <v>7.85</v>
      </c>
      <c r="G52" s="3">
        <v>72.86</v>
      </c>
      <c r="H52" s="3">
        <v>1.37</v>
      </c>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18.086000000000002</v>
      </c>
    </row>
    <row r="53" spans="2:35" ht="16.5" thickTop="1" thickBot="1" x14ac:dyDescent="0.3">
      <c r="B53" s="4">
        <v>17</v>
      </c>
      <c r="C53" s="4" t="s">
        <v>52</v>
      </c>
      <c r="D53" s="3">
        <v>4.25</v>
      </c>
      <c r="E53" s="3">
        <v>3.65</v>
      </c>
      <c r="F53" s="3">
        <v>8</v>
      </c>
      <c r="G53" s="3">
        <v>4.9000000000000004</v>
      </c>
      <c r="H53" s="3">
        <v>5.3</v>
      </c>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5.2200000000000006</v>
      </c>
    </row>
    <row r="54" spans="2:35" ht="16.5" thickTop="1" thickBot="1" x14ac:dyDescent="0.3">
      <c r="B54" s="4">
        <v>18</v>
      </c>
      <c r="C54" s="4" t="s">
        <v>53</v>
      </c>
      <c r="D54" s="3">
        <v>5.64</v>
      </c>
      <c r="E54" s="3">
        <v>126.88</v>
      </c>
      <c r="F54" s="3">
        <v>8.31</v>
      </c>
      <c r="G54" s="3">
        <v>3.08</v>
      </c>
      <c r="H54" s="3">
        <v>6.11</v>
      </c>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30.004000000000001</v>
      </c>
    </row>
    <row r="55" spans="2:35" ht="16.5" thickTop="1" thickBot="1" x14ac:dyDescent="0.3">
      <c r="B55" s="4">
        <v>19</v>
      </c>
      <c r="C55" s="4" t="s">
        <v>54</v>
      </c>
      <c r="D55" s="3">
        <v>15.08</v>
      </c>
      <c r="E55" s="3">
        <v>126</v>
      </c>
      <c r="F55" s="3">
        <v>11.87</v>
      </c>
      <c r="G55" s="3">
        <v>1.37</v>
      </c>
      <c r="H55" s="3">
        <v>2.68</v>
      </c>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31.400000000000006</v>
      </c>
    </row>
    <row r="56" spans="2:35" ht="16.5" thickTop="1" thickBot="1" x14ac:dyDescent="0.3">
      <c r="B56" s="4">
        <v>20</v>
      </c>
      <c r="C56" s="4" t="s">
        <v>55</v>
      </c>
      <c r="D56" s="3">
        <v>1.49</v>
      </c>
      <c r="E56" s="3">
        <v>12.41</v>
      </c>
      <c r="F56" s="3">
        <v>130.54</v>
      </c>
      <c r="G56" s="3">
        <v>1.34</v>
      </c>
      <c r="H56" s="3">
        <v>1.76</v>
      </c>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29.507999999999999</v>
      </c>
    </row>
    <row r="57" spans="2:35" ht="16.5" thickTop="1" thickBot="1" x14ac:dyDescent="0.3">
      <c r="B57" s="4">
        <v>21</v>
      </c>
      <c r="C57" s="4" t="s">
        <v>56</v>
      </c>
      <c r="D57" s="3">
        <v>5.47</v>
      </c>
      <c r="E57" s="3">
        <v>66.56</v>
      </c>
      <c r="F57" s="3">
        <v>6.46</v>
      </c>
      <c r="G57" s="3">
        <v>4.1900000000000004</v>
      </c>
      <c r="H57" s="3">
        <v>1.45</v>
      </c>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16.826000000000001</v>
      </c>
    </row>
    <row r="58" spans="2:35" ht="16.5" thickTop="1" thickBot="1" x14ac:dyDescent="0.3">
      <c r="B58" s="4">
        <v>22</v>
      </c>
      <c r="C58" s="4" t="s">
        <v>57</v>
      </c>
      <c r="D58" s="3">
        <v>4.22</v>
      </c>
      <c r="E58" s="3">
        <v>4.05</v>
      </c>
      <c r="F58" s="3">
        <v>5.79</v>
      </c>
      <c r="G58" s="3">
        <v>4.6399999999999997</v>
      </c>
      <c r="H58" s="3">
        <v>2.7</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4.2799999999999994</v>
      </c>
    </row>
    <row r="59" spans="2:35" ht="16.5" thickTop="1" thickBot="1" x14ac:dyDescent="0.3">
      <c r="B59" s="4">
        <v>23</v>
      </c>
      <c r="C59" s="4" t="s">
        <v>58</v>
      </c>
      <c r="D59" s="3">
        <v>4.6900000000000004</v>
      </c>
      <c r="E59" s="3">
        <v>6.04</v>
      </c>
      <c r="F59" s="3">
        <v>3.21</v>
      </c>
      <c r="G59" s="3">
        <v>4.66</v>
      </c>
      <c r="H59" s="3">
        <v>5.23</v>
      </c>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4.766</v>
      </c>
    </row>
    <row r="60" spans="2:35" ht="16.5" thickTop="1" thickBot="1" x14ac:dyDescent="0.3">
      <c r="B60" s="4">
        <v>24</v>
      </c>
      <c r="C60" s="4" t="s">
        <v>59</v>
      </c>
      <c r="D60" s="3">
        <v>2.9</v>
      </c>
      <c r="E60" s="3">
        <v>4.18</v>
      </c>
      <c r="F60" s="3">
        <v>3.54</v>
      </c>
      <c r="G60" s="3">
        <v>4.08</v>
      </c>
      <c r="H60" s="3">
        <v>4.5599999999999996</v>
      </c>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3.8520000000000003</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16.356999999999999</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2026</vt:lpstr>
      <vt:lpstr>February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2026-02-06T09:47:02Z</dcterms:modified>
</cp:coreProperties>
</file>