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675F784E-6AF1-4DD4-83A4-756BDCBD960F}" xr6:coauthVersionLast="47" xr6:coauthVersionMax="47" xr10:uidLastSave="{00000000-0000-0000-0000-000000000000}"/>
  <bookViews>
    <workbookView xWindow="-120" yWindow="-120" windowWidth="29040" windowHeight="15840" activeTab="2" xr2:uid="{5DE7D6BE-4AEA-4DB9-8BE6-5CB9E52816C0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3" l="1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4" i="2" l="1"/>
  <c r="AI4" i="3"/>
  <c r="D8" i="3"/>
  <c r="AI8" i="3" s="1"/>
  <c r="AI8" i="2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8" i="1" l="1"/>
  <c r="AI12" i="3"/>
  <c r="AI12" i="2"/>
  <c r="AI4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<sst xmlns="http://schemas.openxmlformats.org/spreadsheetml/2006/main" count="36" uniqueCount="6">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</sst>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850</v>
          </cell>
          <cell r="W4">
            <v>850</v>
          </cell>
          <cell r="X4">
            <v>850</v>
          </cell>
          <cell r="Y4">
            <v>870</v>
          </cell>
          <cell r="Z4">
            <v>880</v>
          </cell>
          <cell r="AA4">
            <v>895</v>
          </cell>
          <cell r="AB4">
            <v>880</v>
          </cell>
          <cell r="AC4">
            <v>785</v>
          </cell>
          <cell r="AD4">
            <v>780</v>
          </cell>
          <cell r="AE4">
            <v>800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>
            <v>30.064583333333331</v>
          </cell>
          <cell r="W8">
            <v>41.950416666666662</v>
          </cell>
          <cell r="X8">
            <v>24.195000000000004</v>
          </cell>
          <cell r="Y8">
            <v>26.143333333333334</v>
          </cell>
          <cell r="Z8">
            <v>48.039999999999992</v>
          </cell>
          <cell r="AA8">
            <v>44.460416666666667</v>
          </cell>
          <cell r="AB8">
            <v>45.539583333333333</v>
          </cell>
          <cell r="AC8">
            <v>60.476666666666659</v>
          </cell>
          <cell r="AD8">
            <v>31.090833333333336</v>
          </cell>
          <cell r="AE8">
            <v>48.855833333333329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26180.219999999998</v>
          </cell>
          <cell r="W12">
            <v>38598.530000000006</v>
          </cell>
          <cell r="X12">
            <v>21441.219999999998</v>
          </cell>
          <cell r="Y12">
            <v>24801.71</v>
          </cell>
          <cell r="Z12">
            <v>45715.040000000001</v>
          </cell>
          <cell r="AA12">
            <v>42623.740000000005</v>
          </cell>
          <cell r="AB12">
            <v>41906.050000000003</v>
          </cell>
          <cell r="AC12">
            <v>50457.299999999996</v>
          </cell>
          <cell r="AD12">
            <v>24101.38</v>
          </cell>
          <cell r="AE12">
            <v>41200.639999999999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750</v>
          </cell>
          <cell r="E4">
            <v>725</v>
          </cell>
          <cell r="F4">
            <v>725</v>
          </cell>
          <cell r="G4">
            <v>610</v>
          </cell>
          <cell r="H4">
            <v>605</v>
          </cell>
          <cell r="I4">
            <v>575</v>
          </cell>
          <cell r="J4">
            <v>545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42.97625</v>
          </cell>
          <cell r="E8">
            <v>94.57</v>
          </cell>
          <cell r="F8">
            <v>58.247083333333329</v>
          </cell>
          <cell r="G8">
            <v>140.92458333333335</v>
          </cell>
          <cell r="H8">
            <v>125.57458333333334</v>
          </cell>
          <cell r="I8">
            <v>74.551666666666662</v>
          </cell>
          <cell r="J8">
            <v>101.26041666666667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33301.94</v>
          </cell>
          <cell r="E12">
            <v>69966.12000000001</v>
          </cell>
          <cell r="F12">
            <v>41508.93</v>
          </cell>
          <cell r="G12">
            <v>92780.61</v>
          </cell>
          <cell r="H12">
            <v>75340.750000000015</v>
          </cell>
          <cell r="I12">
            <v>44936.22</v>
          </cell>
          <cell r="J12">
            <v>59149.7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opLeftCell="L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850</v>
      </c>
      <c r="W4" s="5">
        <f>[1]Shkurt!W4</f>
        <v>850</v>
      </c>
      <c r="X4" s="5">
        <f>[1]Shkurt!X4</f>
        <v>850</v>
      </c>
      <c r="Y4" s="5">
        <f>[1]Shkurt!Y4</f>
        <v>870</v>
      </c>
      <c r="Z4" s="5">
        <f>[1]Shkurt!Z4</f>
        <v>880</v>
      </c>
      <c r="AA4" s="5">
        <f>[1]Shkurt!AA4</f>
        <v>895</v>
      </c>
      <c r="AB4" s="5">
        <f>[1]Shkurt!AB4</f>
        <v>880</v>
      </c>
      <c r="AC4" s="5">
        <f>[1]Shkurt!AC4</f>
        <v>785</v>
      </c>
      <c r="AD4" s="5">
        <f>[1]Shkurt!AD4</f>
        <v>780</v>
      </c>
      <c r="AE4" s="5">
        <f>[1]Shkurt!AE4</f>
        <v>800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>
        <f>[1]Shkurt!V8</f>
        <v>30.064583333333331</v>
      </c>
      <c r="W8" s="5">
        <f>[1]Shkurt!W8</f>
        <v>41.950416666666662</v>
      </c>
      <c r="X8" s="5">
        <f>[1]Shkurt!X8</f>
        <v>24.195000000000004</v>
      </c>
      <c r="Y8" s="5">
        <f>[1]Shkurt!Y8</f>
        <v>26.143333333333334</v>
      </c>
      <c r="Z8" s="5">
        <f>[1]Shkurt!Z8</f>
        <v>48.039999999999992</v>
      </c>
      <c r="AA8" s="5">
        <f>[1]Shkurt!AA8</f>
        <v>44.460416666666667</v>
      </c>
      <c r="AB8" s="5">
        <f>[1]Shkurt!AB8</f>
        <v>45.539583333333333</v>
      </c>
      <c r="AC8" s="5">
        <f>[1]Shkurt!AC8</f>
        <v>60.476666666666659</v>
      </c>
      <c r="AD8" s="5">
        <f>[1]Shkurt!AD8</f>
        <v>31.090833333333336</v>
      </c>
      <c r="AE8" s="5">
        <f>[1]Shkurt!AE8</f>
        <v>48.855833333333329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26180.219999999998</v>
      </c>
      <c r="W12" s="5">
        <f>[1]Shkurt!W12</f>
        <v>38598.530000000006</v>
      </c>
      <c r="X12" s="5">
        <f>[1]Shkurt!X12</f>
        <v>21441.219999999998</v>
      </c>
      <c r="Y12" s="5">
        <f>[1]Shkurt!Y12</f>
        <v>24801.71</v>
      </c>
      <c r="Z12" s="5">
        <f>[1]Shkurt!Z12</f>
        <v>45715.040000000001</v>
      </c>
      <c r="AA12" s="5">
        <f>[1]Shkurt!AA12</f>
        <v>42623.740000000005</v>
      </c>
      <c r="AB12" s="5">
        <f>[1]Shkurt!AB12</f>
        <v>41906.050000000003</v>
      </c>
      <c r="AC12" s="5">
        <f>[1]Shkurt!AC12</f>
        <v>50457.299999999996</v>
      </c>
      <c r="AD12" s="5">
        <f>[1]Shkurt!AD12</f>
        <v>24101.38</v>
      </c>
      <c r="AE12" s="5">
        <f>[1]Shkurt!AE12</f>
        <v>41200.639999999999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1273520.7899999996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2BA5-9E1F-41B5-919C-73541FFA7C21}">
  <dimension ref="B2:AL90"/>
  <sheetViews>
    <sheetView tabSelected="1" workbookViewId="0">
      <selection activeCell="N27" sqref="N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[1]Mars!D4</f>
        <v>750</v>
      </c>
      <c r="E4" s="5">
        <f>[1]Mars!E4</f>
        <v>725</v>
      </c>
      <c r="F4" s="5">
        <f>[1]Mars!F4</f>
        <v>725</v>
      </c>
      <c r="G4" s="5">
        <f>[1]Mars!G4</f>
        <v>610</v>
      </c>
      <c r="H4" s="5">
        <f>[1]Mars!H4</f>
        <v>605</v>
      </c>
      <c r="I4" s="5">
        <f>[1]Mars!I4</f>
        <v>575</v>
      </c>
      <c r="J4" s="5">
        <f>[1]Mars!J4</f>
        <v>545</v>
      </c>
      <c r="K4" s="5">
        <f>[1]Mars!K4</f>
        <v>0</v>
      </c>
      <c r="L4" s="5">
        <f>[1]Mars!L4</f>
        <v>0</v>
      </c>
      <c r="M4" s="5">
        <f>[1]Mars!M4</f>
        <v>0</v>
      </c>
      <c r="N4" s="5">
        <f>[1]Mars!N4</f>
        <v>0</v>
      </c>
      <c r="O4" s="5">
        <f>[1]Mars!O4</f>
        <v>0</v>
      </c>
      <c r="P4" s="5">
        <f>[1]Mars!P4</f>
        <v>0</v>
      </c>
      <c r="Q4" s="5">
        <f>[1]Mars!Q4</f>
        <v>0</v>
      </c>
      <c r="R4" s="5">
        <f>[1]Mars!R4</f>
        <v>0</v>
      </c>
      <c r="S4" s="5">
        <f>[1]Mars!S4</f>
        <v>0</v>
      </c>
      <c r="T4" s="5">
        <f>[1]Mars!T4</f>
        <v>0</v>
      </c>
      <c r="U4" s="5">
        <f>[1]Mars!U4</f>
        <v>0</v>
      </c>
      <c r="V4" s="5">
        <f>[1]Mars!V4</f>
        <v>0</v>
      </c>
      <c r="W4" s="5">
        <f>[1]Mars!W4</f>
        <v>0</v>
      </c>
      <c r="X4" s="5">
        <f>[1]Mars!X4</f>
        <v>0</v>
      </c>
      <c r="Y4" s="5">
        <f>[1]Mars!Y4</f>
        <v>0</v>
      </c>
      <c r="Z4" s="5">
        <f>[1]Mars!Z4</f>
        <v>0</v>
      </c>
      <c r="AA4" s="5">
        <f>[1]Mars!AA4</f>
        <v>0</v>
      </c>
      <c r="AB4" s="5">
        <f>[1]Mars!AB4</f>
        <v>0</v>
      </c>
      <c r="AC4" s="5">
        <f>[1]Mars!AC4</f>
        <v>0</v>
      </c>
      <c r="AD4" s="5">
        <f>[1]Mars!AD4</f>
        <v>0</v>
      </c>
      <c r="AE4" s="5">
        <f>[1]Mars!AE4</f>
        <v>0</v>
      </c>
      <c r="AF4" s="5">
        <f>[1]Mars!AF4</f>
        <v>0</v>
      </c>
      <c r="AG4" s="5">
        <f>[1]Mars!AG4</f>
        <v>0</v>
      </c>
      <c r="AH4" s="5">
        <f>[1]Mars!AH4</f>
        <v>0</v>
      </c>
      <c r="AI4" s="5">
        <f>SUM(D4:AH4)</f>
        <v>4535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[1]Mars!D8</f>
        <v>42.97625</v>
      </c>
      <c r="E8" s="5">
        <f>[1]Mars!E8</f>
        <v>94.57</v>
      </c>
      <c r="F8" s="5">
        <f>[1]Mars!F8</f>
        <v>58.247083333333329</v>
      </c>
      <c r="G8" s="5">
        <f>[1]Mars!G8</f>
        <v>140.92458333333335</v>
      </c>
      <c r="H8" s="5">
        <f>[1]Mars!H8</f>
        <v>125.57458333333334</v>
      </c>
      <c r="I8" s="5">
        <f>[1]Mars!I8</f>
        <v>74.551666666666662</v>
      </c>
      <c r="J8" s="5">
        <f>[1]Mars!J8</f>
        <v>101.26041666666667</v>
      </c>
      <c r="K8" s="5" t="e">
        <f>[1]Mars!K8</f>
        <v>#DIV/0!</v>
      </c>
      <c r="L8" s="5" t="e">
        <f>[1]Mars!L8</f>
        <v>#DIV/0!</v>
      </c>
      <c r="M8" s="5" t="e">
        <f>[1]Mars!M8</f>
        <v>#DIV/0!</v>
      </c>
      <c r="N8" s="5" t="e">
        <f>[1]Mars!N8</f>
        <v>#DIV/0!</v>
      </c>
      <c r="O8" s="5" t="e">
        <f>[1]Mars!O8</f>
        <v>#DIV/0!</v>
      </c>
      <c r="P8" s="5" t="e">
        <f>[1]Mars!P8</f>
        <v>#DIV/0!</v>
      </c>
      <c r="Q8" s="5" t="e">
        <f>[1]Mars!Q8</f>
        <v>#DIV/0!</v>
      </c>
      <c r="R8" s="5" t="e">
        <f>[1]Mars!R8</f>
        <v>#DIV/0!</v>
      </c>
      <c r="S8" s="5" t="e">
        <f>[1]Mars!S8</f>
        <v>#DIV/0!</v>
      </c>
      <c r="T8" s="5" t="e">
        <f>[1]Mars!T8</f>
        <v>#DIV/0!</v>
      </c>
      <c r="U8" s="5" t="e">
        <f>[1]Mars!U8</f>
        <v>#DIV/0!</v>
      </c>
      <c r="V8" s="5" t="e">
        <f>[1]Mars!V8</f>
        <v>#DIV/0!</v>
      </c>
      <c r="W8" s="5" t="e">
        <f>[1]Mars!W8</f>
        <v>#DIV/0!</v>
      </c>
      <c r="X8" s="5" t="e">
        <f>[1]Mars!X8</f>
        <v>#DIV/0!</v>
      </c>
      <c r="Y8" s="5" t="e">
        <f>[1]Mars!Y8</f>
        <v>#DIV/0!</v>
      </c>
      <c r="Z8" s="5" t="e">
        <f>[1]Mars!Z8</f>
        <v>#DIV/0!</v>
      </c>
      <c r="AA8" s="5" t="e">
        <f>[1]Mars!AA8</f>
        <v>#DIV/0!</v>
      </c>
      <c r="AB8" s="5" t="e">
        <f>[1]Mars!AB8</f>
        <v>#DIV/0!</v>
      </c>
      <c r="AC8" s="5" t="e">
        <f>[1]Mars!AC8</f>
        <v>#DIV/0!</v>
      </c>
      <c r="AD8" s="5" t="e">
        <f>[1]Mars!AD8</f>
        <v>#DIV/0!</v>
      </c>
      <c r="AE8" s="5" t="e">
        <f>[1]Mars!AE8</f>
        <v>#DIV/0!</v>
      </c>
      <c r="AF8" s="5" t="e">
        <f>[1]Mars!AF8</f>
        <v>#DIV/0!</v>
      </c>
      <c r="AG8" s="5" t="e">
        <f>[1]Mars!AG8</f>
        <v>#DIV/0!</v>
      </c>
      <c r="AH8" s="5" t="e">
        <f>[1]Mars!AH8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[1]Mars!D12</f>
        <v>33301.94</v>
      </c>
      <c r="E12" s="5">
        <f>[1]Mars!E12</f>
        <v>69966.12000000001</v>
      </c>
      <c r="F12" s="5">
        <f>[1]Mars!F12</f>
        <v>41508.93</v>
      </c>
      <c r="G12" s="5">
        <f>[1]Mars!G12</f>
        <v>92780.61</v>
      </c>
      <c r="H12" s="5">
        <f>[1]Mars!H12</f>
        <v>75340.750000000015</v>
      </c>
      <c r="I12" s="5">
        <f>[1]Mars!I12</f>
        <v>44936.22</v>
      </c>
      <c r="J12" s="5">
        <f>[1]Mars!J12</f>
        <v>59149.7</v>
      </c>
      <c r="K12" s="5">
        <f>[1]Mars!K12</f>
        <v>0</v>
      </c>
      <c r="L12" s="5">
        <f>[1]Mars!L12</f>
        <v>0</v>
      </c>
      <c r="M12" s="5">
        <f>[1]Mars!M12</f>
        <v>0</v>
      </c>
      <c r="N12" s="5">
        <f>[1]Mars!N12</f>
        <v>0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0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0</v>
      </c>
      <c r="AI12" s="5">
        <f>SUM(D12:AH12)</f>
        <v>416984.27000000008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2026-03-06T12:26:53Z</dcterms:modified>
</cp:coreProperties>
</file>