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b.mara\Desktop\OST ALPEX\2026\03 March\"/>
    </mc:Choice>
  </mc:AlternateContent>
  <xr:revisionPtr revIDLastSave="0" documentId="13_ncr:1_{7AA418CB-4727-46F3-9E87-275533F14A90}" xr6:coauthVersionLast="47" xr6:coauthVersionMax="47" xr10:uidLastSave="{00000000-0000-0000-0000-000000000000}"/>
  <bookViews>
    <workbookView xWindow="-108" yWindow="-108" windowWidth="23256" windowHeight="12456" activeTab="2" xr2:uid="{23A9C83D-48F2-4F90-97D6-C5D0877B66F1}"/>
  </bookViews>
  <sheets>
    <sheet name="January 26" sheetId="1" r:id="rId1"/>
    <sheet name="February 26" sheetId="2" r:id="rId2"/>
    <sheet name="March 26" sheetId="3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3" l="1"/>
  <c r="E7" i="3"/>
  <c r="F7" i="3"/>
  <c r="G7" i="3"/>
  <c r="H7" i="3"/>
  <c r="I7" i="3"/>
  <c r="J7" i="3"/>
  <c r="K7" i="3"/>
  <c r="L7" i="3"/>
  <c r="M7" i="3"/>
  <c r="N7" i="3"/>
  <c r="O7" i="3"/>
  <c r="P7" i="3"/>
  <c r="Q7" i="3"/>
  <c r="R7" i="3"/>
  <c r="S7" i="3"/>
  <c r="T7" i="3"/>
  <c r="U7" i="3"/>
  <c r="V7" i="3"/>
  <c r="W7" i="3"/>
  <c r="X7" i="3"/>
  <c r="Y7" i="3"/>
  <c r="Z7" i="3"/>
  <c r="AA7" i="3"/>
  <c r="AB7" i="3"/>
  <c r="AC7" i="3"/>
  <c r="AD7" i="3"/>
  <c r="AE7" i="3"/>
  <c r="AF7" i="3"/>
  <c r="AG7" i="3"/>
  <c r="AH7" i="3"/>
  <c r="D8" i="3"/>
  <c r="E8" i="3"/>
  <c r="F8" i="3"/>
  <c r="G8" i="3"/>
  <c r="H8" i="3"/>
  <c r="I8" i="3"/>
  <c r="J8" i="3"/>
  <c r="K8" i="3"/>
  <c r="L8" i="3"/>
  <c r="M8" i="3"/>
  <c r="N8" i="3"/>
  <c r="O8" i="3"/>
  <c r="P8" i="3"/>
  <c r="Q8" i="3"/>
  <c r="R8" i="3"/>
  <c r="S8" i="3"/>
  <c r="T8" i="3"/>
  <c r="U8" i="3"/>
  <c r="V8" i="3"/>
  <c r="W8" i="3"/>
  <c r="X8" i="3"/>
  <c r="Y8" i="3"/>
  <c r="Z8" i="3"/>
  <c r="AA8" i="3"/>
  <c r="AB8" i="3"/>
  <c r="AC8" i="3"/>
  <c r="AD8" i="3"/>
  <c r="AE8" i="3"/>
  <c r="AF8" i="3"/>
  <c r="AG8" i="3"/>
  <c r="AH8" i="3"/>
  <c r="D9" i="3"/>
  <c r="E9" i="3"/>
  <c r="F9" i="3"/>
  <c r="G9" i="3"/>
  <c r="H9" i="3"/>
  <c r="I9" i="3"/>
  <c r="J9" i="3"/>
  <c r="K9" i="3"/>
  <c r="L9" i="3"/>
  <c r="M9" i="3"/>
  <c r="N9" i="3"/>
  <c r="O9" i="3"/>
  <c r="P9" i="3"/>
  <c r="Q9" i="3"/>
  <c r="R9" i="3"/>
  <c r="S9" i="3"/>
  <c r="T9" i="3"/>
  <c r="U9" i="3"/>
  <c r="V9" i="3"/>
  <c r="W9" i="3"/>
  <c r="X9" i="3"/>
  <c r="Y9" i="3"/>
  <c r="Z9" i="3"/>
  <c r="AA9" i="3"/>
  <c r="AB9" i="3"/>
  <c r="AC9" i="3"/>
  <c r="AD9" i="3"/>
  <c r="AE9" i="3"/>
  <c r="AF9" i="3"/>
  <c r="AG9" i="3"/>
  <c r="AH9" i="3"/>
  <c r="D10" i="3"/>
  <c r="E10" i="3"/>
  <c r="F10" i="3"/>
  <c r="G10" i="3"/>
  <c r="H10" i="3"/>
  <c r="I10" i="3"/>
  <c r="J10" i="3"/>
  <c r="K10" i="3"/>
  <c r="L10" i="3"/>
  <c r="M10" i="3"/>
  <c r="N10" i="3"/>
  <c r="O10" i="3"/>
  <c r="P10" i="3"/>
  <c r="Q10" i="3"/>
  <c r="R10" i="3"/>
  <c r="S10" i="3"/>
  <c r="T10" i="3"/>
  <c r="U10" i="3"/>
  <c r="V10" i="3"/>
  <c r="W10" i="3"/>
  <c r="X10" i="3"/>
  <c r="Y10" i="3"/>
  <c r="Z10" i="3"/>
  <c r="AA10" i="3"/>
  <c r="AB10" i="3"/>
  <c r="AC10" i="3"/>
  <c r="AD10" i="3"/>
  <c r="AE10" i="3"/>
  <c r="AF10" i="3"/>
  <c r="AG10" i="3"/>
  <c r="AH10" i="3"/>
  <c r="D11" i="3"/>
  <c r="E11" i="3"/>
  <c r="F11" i="3"/>
  <c r="G11" i="3"/>
  <c r="H11" i="3"/>
  <c r="I11" i="3"/>
  <c r="J11" i="3"/>
  <c r="K11" i="3"/>
  <c r="L11" i="3"/>
  <c r="M11" i="3"/>
  <c r="N11" i="3"/>
  <c r="O11" i="3"/>
  <c r="P11" i="3"/>
  <c r="Q11" i="3"/>
  <c r="R11" i="3"/>
  <c r="S11" i="3"/>
  <c r="T11" i="3"/>
  <c r="U11" i="3"/>
  <c r="V11" i="3"/>
  <c r="W11" i="3"/>
  <c r="X11" i="3"/>
  <c r="Y11" i="3"/>
  <c r="Z11" i="3"/>
  <c r="AA11" i="3"/>
  <c r="AB11" i="3"/>
  <c r="AC11" i="3"/>
  <c r="AD11" i="3"/>
  <c r="AE11" i="3"/>
  <c r="AF11" i="3"/>
  <c r="AG11" i="3"/>
  <c r="AH11" i="3"/>
  <c r="D12" i="3"/>
  <c r="E12" i="3"/>
  <c r="F12" i="3"/>
  <c r="G12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X12" i="3"/>
  <c r="Y12" i="3"/>
  <c r="Z12" i="3"/>
  <c r="AA12" i="3"/>
  <c r="AB12" i="3"/>
  <c r="AC12" i="3"/>
  <c r="AD12" i="3"/>
  <c r="AE12" i="3"/>
  <c r="AF12" i="3"/>
  <c r="AG12" i="3"/>
  <c r="AH12" i="3"/>
  <c r="D13" i="3"/>
  <c r="E13" i="3"/>
  <c r="F13" i="3"/>
  <c r="G13" i="3"/>
  <c r="H13" i="3"/>
  <c r="I13" i="3"/>
  <c r="J13" i="3"/>
  <c r="K13" i="3"/>
  <c r="L13" i="3"/>
  <c r="M13" i="3"/>
  <c r="N13" i="3"/>
  <c r="O13" i="3"/>
  <c r="P13" i="3"/>
  <c r="Q13" i="3"/>
  <c r="R13" i="3"/>
  <c r="S13" i="3"/>
  <c r="T13" i="3"/>
  <c r="U13" i="3"/>
  <c r="V13" i="3"/>
  <c r="W13" i="3"/>
  <c r="X13" i="3"/>
  <c r="Y13" i="3"/>
  <c r="Z13" i="3"/>
  <c r="AA13" i="3"/>
  <c r="AB13" i="3"/>
  <c r="AC13" i="3"/>
  <c r="AD13" i="3"/>
  <c r="AE13" i="3"/>
  <c r="AF13" i="3"/>
  <c r="AG13" i="3"/>
  <c r="AH13" i="3"/>
  <c r="D14" i="3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V14" i="3"/>
  <c r="W14" i="3"/>
  <c r="X14" i="3"/>
  <c r="Y14" i="3"/>
  <c r="Z14" i="3"/>
  <c r="AA14" i="3"/>
  <c r="AB14" i="3"/>
  <c r="AC14" i="3"/>
  <c r="AD14" i="3"/>
  <c r="AE14" i="3"/>
  <c r="AF14" i="3"/>
  <c r="AG14" i="3"/>
  <c r="AH14" i="3"/>
  <c r="D15" i="3"/>
  <c r="E15" i="3"/>
  <c r="F15" i="3"/>
  <c r="G15" i="3"/>
  <c r="H15" i="3"/>
  <c r="I15" i="3"/>
  <c r="J15" i="3"/>
  <c r="K15" i="3"/>
  <c r="L15" i="3"/>
  <c r="M15" i="3"/>
  <c r="N15" i="3"/>
  <c r="O15" i="3"/>
  <c r="P15" i="3"/>
  <c r="Q15" i="3"/>
  <c r="R15" i="3"/>
  <c r="S15" i="3"/>
  <c r="T15" i="3"/>
  <c r="U15" i="3"/>
  <c r="V15" i="3"/>
  <c r="W15" i="3"/>
  <c r="X15" i="3"/>
  <c r="Y15" i="3"/>
  <c r="Z15" i="3"/>
  <c r="AA15" i="3"/>
  <c r="AB15" i="3"/>
  <c r="AC15" i="3"/>
  <c r="AD15" i="3"/>
  <c r="AE15" i="3"/>
  <c r="AF15" i="3"/>
  <c r="AG15" i="3"/>
  <c r="AH15" i="3"/>
  <c r="D16" i="3"/>
  <c r="E16" i="3"/>
  <c r="F16" i="3"/>
  <c r="G16" i="3"/>
  <c r="H16" i="3"/>
  <c r="I16" i="3"/>
  <c r="J16" i="3"/>
  <c r="K16" i="3"/>
  <c r="L16" i="3"/>
  <c r="M16" i="3"/>
  <c r="N16" i="3"/>
  <c r="O16" i="3"/>
  <c r="P16" i="3"/>
  <c r="Q16" i="3"/>
  <c r="R16" i="3"/>
  <c r="S16" i="3"/>
  <c r="T16" i="3"/>
  <c r="U16" i="3"/>
  <c r="V16" i="3"/>
  <c r="W16" i="3"/>
  <c r="X16" i="3"/>
  <c r="Y16" i="3"/>
  <c r="Z16" i="3"/>
  <c r="AA16" i="3"/>
  <c r="AB16" i="3"/>
  <c r="AC16" i="3"/>
  <c r="AD16" i="3"/>
  <c r="AE16" i="3"/>
  <c r="AF16" i="3"/>
  <c r="AG16" i="3"/>
  <c r="AH16" i="3"/>
  <c r="D17" i="3"/>
  <c r="E17" i="3"/>
  <c r="F17" i="3"/>
  <c r="G17" i="3"/>
  <c r="H17" i="3"/>
  <c r="I17" i="3"/>
  <c r="J17" i="3"/>
  <c r="K17" i="3"/>
  <c r="L17" i="3"/>
  <c r="M17" i="3"/>
  <c r="N17" i="3"/>
  <c r="O17" i="3"/>
  <c r="P17" i="3"/>
  <c r="Q17" i="3"/>
  <c r="R17" i="3"/>
  <c r="S17" i="3"/>
  <c r="T17" i="3"/>
  <c r="U17" i="3"/>
  <c r="V17" i="3"/>
  <c r="W17" i="3"/>
  <c r="X17" i="3"/>
  <c r="Y17" i="3"/>
  <c r="Z17" i="3"/>
  <c r="AA17" i="3"/>
  <c r="AB17" i="3"/>
  <c r="AC17" i="3"/>
  <c r="AD17" i="3"/>
  <c r="AE17" i="3"/>
  <c r="AF17" i="3"/>
  <c r="AG17" i="3"/>
  <c r="AH17" i="3"/>
  <c r="D18" i="3"/>
  <c r="E18" i="3"/>
  <c r="F18" i="3"/>
  <c r="G18" i="3"/>
  <c r="H18" i="3"/>
  <c r="I18" i="3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D19" i="3"/>
  <c r="E19" i="3"/>
  <c r="F19" i="3"/>
  <c r="G19" i="3"/>
  <c r="H19" i="3"/>
  <c r="I19" i="3"/>
  <c r="J19" i="3"/>
  <c r="K19" i="3"/>
  <c r="L19" i="3"/>
  <c r="M19" i="3"/>
  <c r="N19" i="3"/>
  <c r="O19" i="3"/>
  <c r="P19" i="3"/>
  <c r="Q19" i="3"/>
  <c r="R19" i="3"/>
  <c r="S19" i="3"/>
  <c r="T19" i="3"/>
  <c r="U19" i="3"/>
  <c r="V19" i="3"/>
  <c r="W19" i="3"/>
  <c r="X19" i="3"/>
  <c r="Y19" i="3"/>
  <c r="Z19" i="3"/>
  <c r="AA19" i="3"/>
  <c r="AB19" i="3"/>
  <c r="AC19" i="3"/>
  <c r="AD19" i="3"/>
  <c r="AE19" i="3"/>
  <c r="AF19" i="3"/>
  <c r="AG19" i="3"/>
  <c r="AH19" i="3"/>
  <c r="D20" i="3"/>
  <c r="E20" i="3"/>
  <c r="F20" i="3"/>
  <c r="G20" i="3"/>
  <c r="H20" i="3"/>
  <c r="I20" i="3"/>
  <c r="J20" i="3"/>
  <c r="K20" i="3"/>
  <c r="L20" i="3"/>
  <c r="M20" i="3"/>
  <c r="N20" i="3"/>
  <c r="O20" i="3"/>
  <c r="P20" i="3"/>
  <c r="Q20" i="3"/>
  <c r="R20" i="3"/>
  <c r="S20" i="3"/>
  <c r="T20" i="3"/>
  <c r="U20" i="3"/>
  <c r="V20" i="3"/>
  <c r="W20" i="3"/>
  <c r="X20" i="3"/>
  <c r="Y20" i="3"/>
  <c r="Z20" i="3"/>
  <c r="AA20" i="3"/>
  <c r="AB20" i="3"/>
  <c r="AC20" i="3"/>
  <c r="AD20" i="3"/>
  <c r="AE20" i="3"/>
  <c r="AF20" i="3"/>
  <c r="AG20" i="3"/>
  <c r="AH20" i="3"/>
  <c r="D21" i="3"/>
  <c r="E21" i="3"/>
  <c r="F21" i="3"/>
  <c r="G21" i="3"/>
  <c r="H21" i="3"/>
  <c r="I21" i="3"/>
  <c r="J21" i="3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X21" i="3"/>
  <c r="Y21" i="3"/>
  <c r="Z21" i="3"/>
  <c r="AA21" i="3"/>
  <c r="AB21" i="3"/>
  <c r="AC21" i="3"/>
  <c r="AD21" i="3"/>
  <c r="AE21" i="3"/>
  <c r="AF21" i="3"/>
  <c r="AG21" i="3"/>
  <c r="AH21" i="3"/>
  <c r="D22" i="3"/>
  <c r="E22" i="3"/>
  <c r="F22" i="3"/>
  <c r="G22" i="3"/>
  <c r="H22" i="3"/>
  <c r="I22" i="3"/>
  <c r="J22" i="3"/>
  <c r="K22" i="3"/>
  <c r="L22" i="3"/>
  <c r="M22" i="3"/>
  <c r="N22" i="3"/>
  <c r="O22" i="3"/>
  <c r="P22" i="3"/>
  <c r="Q22" i="3"/>
  <c r="R22" i="3"/>
  <c r="S22" i="3"/>
  <c r="T22" i="3"/>
  <c r="U22" i="3"/>
  <c r="V22" i="3"/>
  <c r="W22" i="3"/>
  <c r="X22" i="3"/>
  <c r="Y22" i="3"/>
  <c r="Z22" i="3"/>
  <c r="AA22" i="3"/>
  <c r="AB22" i="3"/>
  <c r="AC22" i="3"/>
  <c r="AD22" i="3"/>
  <c r="AE22" i="3"/>
  <c r="AF22" i="3"/>
  <c r="AG22" i="3"/>
  <c r="AH22" i="3"/>
  <c r="D23" i="3"/>
  <c r="E23" i="3"/>
  <c r="F23" i="3"/>
  <c r="G23" i="3"/>
  <c r="H23" i="3"/>
  <c r="I23" i="3"/>
  <c r="J23" i="3"/>
  <c r="K23" i="3"/>
  <c r="L23" i="3"/>
  <c r="M23" i="3"/>
  <c r="N23" i="3"/>
  <c r="O23" i="3"/>
  <c r="P23" i="3"/>
  <c r="Q23" i="3"/>
  <c r="R23" i="3"/>
  <c r="S23" i="3"/>
  <c r="T23" i="3"/>
  <c r="U23" i="3"/>
  <c r="V23" i="3"/>
  <c r="W23" i="3"/>
  <c r="X23" i="3"/>
  <c r="Y23" i="3"/>
  <c r="Z23" i="3"/>
  <c r="AA23" i="3"/>
  <c r="AB23" i="3"/>
  <c r="AC23" i="3"/>
  <c r="AD23" i="3"/>
  <c r="AE23" i="3"/>
  <c r="AF23" i="3"/>
  <c r="AG23" i="3"/>
  <c r="AH23" i="3"/>
  <c r="D24" i="3"/>
  <c r="E24" i="3"/>
  <c r="F24" i="3"/>
  <c r="G24" i="3"/>
  <c r="H24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D25" i="3"/>
  <c r="E25" i="3"/>
  <c r="F25" i="3"/>
  <c r="G25" i="3"/>
  <c r="H25" i="3"/>
  <c r="I25" i="3"/>
  <c r="J25" i="3"/>
  <c r="K25" i="3"/>
  <c r="L25" i="3"/>
  <c r="M25" i="3"/>
  <c r="N25" i="3"/>
  <c r="O25" i="3"/>
  <c r="P25" i="3"/>
  <c r="Q25" i="3"/>
  <c r="R25" i="3"/>
  <c r="S25" i="3"/>
  <c r="T25" i="3"/>
  <c r="U25" i="3"/>
  <c r="V25" i="3"/>
  <c r="W25" i="3"/>
  <c r="X25" i="3"/>
  <c r="Y25" i="3"/>
  <c r="Z25" i="3"/>
  <c r="AA25" i="3"/>
  <c r="AB25" i="3"/>
  <c r="AC25" i="3"/>
  <c r="AD25" i="3"/>
  <c r="AE25" i="3"/>
  <c r="AF25" i="3"/>
  <c r="AG25" i="3"/>
  <c r="AH25" i="3"/>
  <c r="D26" i="3"/>
  <c r="E26" i="3"/>
  <c r="F26" i="3"/>
  <c r="G26" i="3"/>
  <c r="H26" i="3"/>
  <c r="I26" i="3"/>
  <c r="J26" i="3"/>
  <c r="K26" i="3"/>
  <c r="L26" i="3"/>
  <c r="M26" i="3"/>
  <c r="N26" i="3"/>
  <c r="O26" i="3"/>
  <c r="P26" i="3"/>
  <c r="Q26" i="3"/>
  <c r="R26" i="3"/>
  <c r="S26" i="3"/>
  <c r="T26" i="3"/>
  <c r="U26" i="3"/>
  <c r="V26" i="3"/>
  <c r="W26" i="3"/>
  <c r="X26" i="3"/>
  <c r="Y26" i="3"/>
  <c r="Z26" i="3"/>
  <c r="AA26" i="3"/>
  <c r="AB26" i="3"/>
  <c r="AC26" i="3"/>
  <c r="AD26" i="3"/>
  <c r="AE26" i="3"/>
  <c r="AF26" i="3"/>
  <c r="AG26" i="3"/>
  <c r="AH26" i="3"/>
  <c r="D27" i="3"/>
  <c r="E27" i="3"/>
  <c r="F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D28" i="3"/>
  <c r="E28" i="3"/>
  <c r="F28" i="3"/>
  <c r="G28" i="3"/>
  <c r="H28" i="3"/>
  <c r="I28" i="3"/>
  <c r="J28" i="3"/>
  <c r="K28" i="3"/>
  <c r="L28" i="3"/>
  <c r="M28" i="3"/>
  <c r="N28" i="3"/>
  <c r="O28" i="3"/>
  <c r="P28" i="3"/>
  <c r="Q28" i="3"/>
  <c r="R28" i="3"/>
  <c r="S28" i="3"/>
  <c r="T28" i="3"/>
  <c r="U28" i="3"/>
  <c r="V28" i="3"/>
  <c r="W28" i="3"/>
  <c r="X28" i="3"/>
  <c r="Y28" i="3"/>
  <c r="Z28" i="3"/>
  <c r="AA28" i="3"/>
  <c r="AB28" i="3"/>
  <c r="AC28" i="3"/>
  <c r="AD28" i="3"/>
  <c r="AE28" i="3"/>
  <c r="AF28" i="3"/>
  <c r="AG28" i="3"/>
  <c r="AH28" i="3"/>
  <c r="D29" i="3"/>
  <c r="E29" i="3"/>
  <c r="F29" i="3"/>
  <c r="G29" i="3"/>
  <c r="H29" i="3"/>
  <c r="I29" i="3"/>
  <c r="J29" i="3"/>
  <c r="K29" i="3"/>
  <c r="L29" i="3"/>
  <c r="M29" i="3"/>
  <c r="N29" i="3"/>
  <c r="O29" i="3"/>
  <c r="P29" i="3"/>
  <c r="Q29" i="3"/>
  <c r="R29" i="3"/>
  <c r="S29" i="3"/>
  <c r="T29" i="3"/>
  <c r="U29" i="3"/>
  <c r="V29" i="3"/>
  <c r="W29" i="3"/>
  <c r="X29" i="3"/>
  <c r="Y29" i="3"/>
  <c r="Z29" i="3"/>
  <c r="AA29" i="3"/>
  <c r="AB29" i="3"/>
  <c r="AC29" i="3"/>
  <c r="AD29" i="3"/>
  <c r="AE29" i="3"/>
  <c r="AF29" i="3"/>
  <c r="AG29" i="3"/>
  <c r="AH29" i="3"/>
  <c r="E6" i="3"/>
  <c r="F6" i="3"/>
  <c r="G6" i="3"/>
  <c r="H6" i="3"/>
  <c r="I6" i="3"/>
  <c r="J6" i="3"/>
  <c r="K6" i="3"/>
  <c r="L6" i="3"/>
  <c r="M6" i="3"/>
  <c r="N6" i="3"/>
  <c r="O6" i="3"/>
  <c r="P6" i="3"/>
  <c r="Q6" i="3"/>
  <c r="R6" i="3"/>
  <c r="S6" i="3"/>
  <c r="T6" i="3"/>
  <c r="U6" i="3"/>
  <c r="V6" i="3"/>
  <c r="W6" i="3"/>
  <c r="X6" i="3"/>
  <c r="Y6" i="3"/>
  <c r="Z6" i="3"/>
  <c r="AA6" i="3"/>
  <c r="AB6" i="3"/>
  <c r="AC6" i="3"/>
  <c r="AD6" i="3"/>
  <c r="AE6" i="3"/>
  <c r="AF6" i="3"/>
  <c r="AG6" i="3"/>
  <c r="AH6" i="3"/>
  <c r="D6" i="3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X7" i="2"/>
  <c r="Y7" i="2"/>
  <c r="Z7" i="2"/>
  <c r="AA7" i="2"/>
  <c r="AB7" i="2"/>
  <c r="AC7" i="2"/>
  <c r="AD7" i="2"/>
  <c r="AE7" i="2"/>
  <c r="AF7" i="2"/>
  <c r="AG7" i="2"/>
  <c r="AH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X8" i="2"/>
  <c r="Y8" i="2"/>
  <c r="Z8" i="2"/>
  <c r="AA8" i="2"/>
  <c r="AB8" i="2"/>
  <c r="AC8" i="2"/>
  <c r="AD8" i="2"/>
  <c r="AE8" i="2"/>
  <c r="AF8" i="2"/>
  <c r="AG8" i="2"/>
  <c r="AH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X10" i="2"/>
  <c r="Y10" i="2"/>
  <c r="Z10" i="2"/>
  <c r="AA10" i="2"/>
  <c r="AB10" i="2"/>
  <c r="AC10" i="2"/>
  <c r="AD10" i="2"/>
  <c r="AE10" i="2"/>
  <c r="AF10" i="2"/>
  <c r="AG10" i="2"/>
  <c r="AH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X15" i="2"/>
  <c r="Y15" i="2"/>
  <c r="Z15" i="2"/>
  <c r="AA15" i="2"/>
  <c r="AB15" i="2"/>
  <c r="AC15" i="2"/>
  <c r="AD15" i="2"/>
  <c r="AE15" i="2"/>
  <c r="AF15" i="2"/>
  <c r="AG15" i="2"/>
  <c r="AH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X20" i="2"/>
  <c r="Y20" i="2"/>
  <c r="Z20" i="2"/>
  <c r="AA20" i="2"/>
  <c r="AB20" i="2"/>
  <c r="AC20" i="2"/>
  <c r="AD20" i="2"/>
  <c r="AE20" i="2"/>
  <c r="AF20" i="2"/>
  <c r="AG20" i="2"/>
  <c r="AH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X21" i="2"/>
  <c r="Y21" i="2"/>
  <c r="Z21" i="2"/>
  <c r="AA21" i="2"/>
  <c r="AB21" i="2"/>
  <c r="AC21" i="2"/>
  <c r="AD21" i="2"/>
  <c r="AE21" i="2"/>
  <c r="AF21" i="2"/>
  <c r="AG21" i="2"/>
  <c r="AH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X22" i="2"/>
  <c r="Y22" i="2"/>
  <c r="Z22" i="2"/>
  <c r="AA22" i="2"/>
  <c r="AB22" i="2"/>
  <c r="AC22" i="2"/>
  <c r="AD22" i="2"/>
  <c r="AE22" i="2"/>
  <c r="AF22" i="2"/>
  <c r="AG22" i="2"/>
  <c r="AH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X23" i="2"/>
  <c r="Y23" i="2"/>
  <c r="Z23" i="2"/>
  <c r="AA23" i="2"/>
  <c r="AB23" i="2"/>
  <c r="AC23" i="2"/>
  <c r="AD23" i="2"/>
  <c r="AE23" i="2"/>
  <c r="AF23" i="2"/>
  <c r="AG23" i="2"/>
  <c r="AH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X24" i="2"/>
  <c r="Y24" i="2"/>
  <c r="Z24" i="2"/>
  <c r="AA24" i="2"/>
  <c r="AB24" i="2"/>
  <c r="AC24" i="2"/>
  <c r="AD24" i="2"/>
  <c r="AE24" i="2"/>
  <c r="AF24" i="2"/>
  <c r="AG24" i="2"/>
  <c r="AH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X25" i="2"/>
  <c r="Y25" i="2"/>
  <c r="Z25" i="2"/>
  <c r="AA25" i="2"/>
  <c r="AB25" i="2"/>
  <c r="AC25" i="2"/>
  <c r="AD25" i="2"/>
  <c r="AE25" i="2"/>
  <c r="AF25" i="2"/>
  <c r="AG25" i="2"/>
  <c r="AH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X26" i="2"/>
  <c r="Y26" i="2"/>
  <c r="Z26" i="2"/>
  <c r="AA26" i="2"/>
  <c r="AB26" i="2"/>
  <c r="AC26" i="2"/>
  <c r="AD26" i="2"/>
  <c r="AE26" i="2"/>
  <c r="AF26" i="2"/>
  <c r="AG26" i="2"/>
  <c r="AH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X27" i="2"/>
  <c r="Y27" i="2"/>
  <c r="Z27" i="2"/>
  <c r="AA27" i="2"/>
  <c r="AB27" i="2"/>
  <c r="AC27" i="2"/>
  <c r="AD27" i="2"/>
  <c r="AE27" i="2"/>
  <c r="AF27" i="2"/>
  <c r="AG27" i="2"/>
  <c r="AH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X28" i="2"/>
  <c r="Y28" i="2"/>
  <c r="Z28" i="2"/>
  <c r="AA28" i="2"/>
  <c r="AB28" i="2"/>
  <c r="AC28" i="2"/>
  <c r="AD28" i="2"/>
  <c r="AE28" i="2"/>
  <c r="AF28" i="2"/>
  <c r="AG28" i="2"/>
  <c r="AH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X29" i="2"/>
  <c r="Y29" i="2"/>
  <c r="Z29" i="2"/>
  <c r="AA29" i="2"/>
  <c r="AB29" i="2"/>
  <c r="AC29" i="2"/>
  <c r="AD29" i="2"/>
  <c r="AE29" i="2"/>
  <c r="AF29" i="2"/>
  <c r="AG29" i="2"/>
  <c r="AH29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X6" i="2"/>
  <c r="Y6" i="2"/>
  <c r="Z6" i="2"/>
  <c r="AA6" i="2"/>
  <c r="AB6" i="2"/>
  <c r="AC6" i="2"/>
  <c r="AD6" i="2"/>
  <c r="AE6" i="2"/>
  <c r="AF6" i="2"/>
  <c r="AG6" i="2"/>
  <c r="AH6" i="2"/>
  <c r="D6" i="2"/>
  <c r="Y30" i="1"/>
  <c r="Q30" i="1"/>
  <c r="AG30" i="1"/>
  <c r="I30" i="1"/>
  <c r="AF30" i="1"/>
  <c r="X30" i="1"/>
  <c r="P30" i="1"/>
  <c r="H30" i="1"/>
  <c r="AI27" i="1"/>
  <c r="AI19" i="1"/>
  <c r="AI11" i="1"/>
  <c r="AI10" i="1"/>
  <c r="AE30" i="1"/>
  <c r="W30" i="1"/>
  <c r="O30" i="1"/>
  <c r="G30" i="1"/>
  <c r="AI28" i="1"/>
  <c r="AI20" i="1"/>
  <c r="AI12" i="1"/>
  <c r="AI18" i="1"/>
  <c r="V30" i="1"/>
  <c r="AI29" i="1"/>
  <c r="AI21" i="1"/>
  <c r="AI13" i="1"/>
  <c r="AD30" i="1"/>
  <c r="N30" i="1"/>
  <c r="F30" i="1"/>
  <c r="AC30" i="1"/>
  <c r="U30" i="1"/>
  <c r="M30" i="1"/>
  <c r="E30" i="1"/>
  <c r="AI22" i="1"/>
  <c r="AI14" i="1"/>
  <c r="L30" i="1"/>
  <c r="AI7" i="1"/>
  <c r="AI15" i="1"/>
  <c r="AI6" i="1"/>
  <c r="D30" i="1"/>
  <c r="AA30" i="1"/>
  <c r="S30" i="1"/>
  <c r="K30" i="1"/>
  <c r="AI24" i="1"/>
  <c r="AI16" i="1"/>
  <c r="AI8" i="1"/>
  <c r="AI26" i="1"/>
  <c r="AB30" i="1"/>
  <c r="T30" i="1"/>
  <c r="AI23" i="1"/>
  <c r="AH30" i="1"/>
  <c r="Z30" i="1"/>
  <c r="R30" i="1"/>
  <c r="J30" i="1"/>
  <c r="AI25" i="1"/>
  <c r="AI17" i="1"/>
  <c r="AI9" i="1"/>
  <c r="G30" i="3" l="1"/>
  <c r="Y30" i="3"/>
  <c r="AI22" i="3"/>
  <c r="P30" i="3"/>
  <c r="AI14" i="3"/>
  <c r="AH30" i="3"/>
  <c r="AI29" i="3"/>
  <c r="AI28" i="3"/>
  <c r="AI26" i="3"/>
  <c r="AI25" i="3"/>
  <c r="AI24" i="3"/>
  <c r="AI21" i="3"/>
  <c r="AI20" i="3"/>
  <c r="AI19" i="3"/>
  <c r="AI18" i="3"/>
  <c r="AI17" i="3"/>
  <c r="AI16" i="3"/>
  <c r="AI15" i="3"/>
  <c r="Z30" i="3"/>
  <c r="R30" i="3"/>
  <c r="J30" i="3"/>
  <c r="AG30" i="3"/>
  <c r="Q30" i="3"/>
  <c r="AI13" i="3"/>
  <c r="AF30" i="3"/>
  <c r="X30" i="3"/>
  <c r="AI12" i="3"/>
  <c r="AE30" i="3"/>
  <c r="W30" i="3"/>
  <c r="O30" i="3"/>
  <c r="AI11" i="3"/>
  <c r="AD30" i="3"/>
  <c r="V30" i="3"/>
  <c r="N30" i="3"/>
  <c r="F30" i="3"/>
  <c r="AC30" i="3"/>
  <c r="U30" i="3"/>
  <c r="M30" i="3"/>
  <c r="E30" i="3"/>
  <c r="AI8" i="3"/>
  <c r="AA30" i="3"/>
  <c r="S30" i="3"/>
  <c r="K30" i="3"/>
  <c r="AI27" i="3"/>
  <c r="AI23" i="3"/>
  <c r="H30" i="3"/>
  <c r="AI7" i="3"/>
  <c r="I30" i="3"/>
  <c r="AI9" i="3"/>
  <c r="AI10" i="3"/>
  <c r="AB30" i="3"/>
  <c r="T30" i="3"/>
  <c r="L30" i="3"/>
  <c r="AI6" i="3"/>
  <c r="D30" i="3"/>
  <c r="AI6" i="2"/>
  <c r="AA30" i="2"/>
  <c r="S30" i="2"/>
  <c r="K30" i="2"/>
  <c r="AI25" i="2"/>
  <c r="AI23" i="2"/>
  <c r="AI19" i="2"/>
  <c r="AI18" i="2"/>
  <c r="AI17" i="2"/>
  <c r="AI16" i="2"/>
  <c r="AI12" i="2"/>
  <c r="AI11" i="2"/>
  <c r="AI9" i="2"/>
  <c r="AI20" i="2"/>
  <c r="AI29" i="2"/>
  <c r="AI21" i="2"/>
  <c r="Y30" i="2"/>
  <c r="P30" i="2"/>
  <c r="AD30" i="2"/>
  <c r="V30" i="2"/>
  <c r="N30" i="2"/>
  <c r="AI10" i="2"/>
  <c r="U30" i="2"/>
  <c r="AI8" i="2"/>
  <c r="AI7" i="2"/>
  <c r="AI28" i="2"/>
  <c r="AI24" i="2"/>
  <c r="AG30" i="2"/>
  <c r="AI26" i="2"/>
  <c r="J30" i="2"/>
  <c r="AE30" i="2"/>
  <c r="M30" i="2"/>
  <c r="AI15" i="2"/>
  <c r="Q30" i="2"/>
  <c r="O30" i="2"/>
  <c r="T30" i="2"/>
  <c r="AI22" i="2"/>
  <c r="AH30" i="2"/>
  <c r="I30" i="2"/>
  <c r="L30" i="2"/>
  <c r="R30" i="2"/>
  <c r="X30" i="2"/>
  <c r="AB30" i="2"/>
  <c r="AI27" i="2"/>
  <c r="Z30" i="2"/>
  <c r="AF30" i="2"/>
  <c r="W30" i="2"/>
  <c r="AC30" i="2"/>
  <c r="AI13" i="2"/>
  <c r="AI14" i="2"/>
  <c r="D30" i="2"/>
  <c r="E30" i="2"/>
  <c r="F30" i="2"/>
  <c r="G30" i="2"/>
  <c r="H30" i="2"/>
  <c r="AI30" i="1"/>
  <c r="AI30" i="3" l="1"/>
  <c r="AI30" i="2"/>
</calcChain>
</file>

<file path=xl/sharedStrings.xml><?xml version="1.0" encoding="utf-8"?>
<sst xmlns="http://schemas.openxmlformats.org/spreadsheetml/2006/main" count="87" uniqueCount="28">
  <si>
    <t>*OST sh.a buys the necessary energy to cover the transmission network losses in the Albanian Power Exchange - ALPEX from 12.4.2023</t>
  </si>
  <si>
    <t>Energy Demand for covering Transmission Losses Mwh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</si>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</sst>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4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.mara\Desktop\OST%20ALPEX\2026\03%20March\2026%20-%20Kerkesa%20per%20Energji%20per%20mbulimin%20e%20Humbjeve.xlsx" TargetMode="External"/><Relationship Id="rId1" Type="http://schemas.openxmlformats.org/officeDocument/2006/relationships/externalLinkPath" Target="2026%20-%20Kerkesa%20per%20Energji%20per%20mbulimin%20e%20Humbjev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nar 26"/>
      <sheetName val="Shkurt 26"/>
      <sheetName val="Mars 26"/>
    </sheetNames>
    <sheetDataSet>
      <sheetData sheetId="0" refreshError="1"/>
      <sheetData sheetId="1">
        <row r="6">
          <cell r="D6">
            <v>28</v>
          </cell>
          <cell r="E6">
            <v>27</v>
          </cell>
          <cell r="F6">
            <v>26</v>
          </cell>
          <cell r="G6">
            <v>26</v>
          </cell>
          <cell r="H6">
            <v>26</v>
          </cell>
          <cell r="I6">
            <v>23</v>
          </cell>
          <cell r="J6">
            <v>22</v>
          </cell>
          <cell r="K6">
            <v>23</v>
          </cell>
          <cell r="L6">
            <v>24</v>
          </cell>
          <cell r="M6">
            <v>23</v>
          </cell>
          <cell r="N6">
            <v>27</v>
          </cell>
          <cell r="O6">
            <v>29</v>
          </cell>
          <cell r="P6">
            <v>30</v>
          </cell>
          <cell r="Q6">
            <v>30</v>
          </cell>
          <cell r="R6">
            <v>32</v>
          </cell>
          <cell r="S6">
            <v>32</v>
          </cell>
          <cell r="T6">
            <v>31</v>
          </cell>
          <cell r="U6">
            <v>33</v>
          </cell>
          <cell r="V6">
            <v>33</v>
          </cell>
          <cell r="W6">
            <v>34</v>
          </cell>
          <cell r="X6">
            <v>33</v>
          </cell>
          <cell r="Y6">
            <v>35</v>
          </cell>
          <cell r="Z6">
            <v>35</v>
          </cell>
          <cell r="AA6">
            <v>36</v>
          </cell>
          <cell r="AB6">
            <v>34</v>
          </cell>
          <cell r="AC6">
            <v>31</v>
          </cell>
          <cell r="AD6">
            <v>30</v>
          </cell>
          <cell r="AE6">
            <v>31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27</v>
          </cell>
          <cell r="E7">
            <v>26</v>
          </cell>
          <cell r="F7">
            <v>25</v>
          </cell>
          <cell r="G7">
            <v>25</v>
          </cell>
          <cell r="H7">
            <v>25</v>
          </cell>
          <cell r="I7">
            <v>22</v>
          </cell>
          <cell r="J7">
            <v>21</v>
          </cell>
          <cell r="K7">
            <v>22</v>
          </cell>
          <cell r="L7">
            <v>23</v>
          </cell>
          <cell r="M7">
            <v>22</v>
          </cell>
          <cell r="N7">
            <v>25</v>
          </cell>
          <cell r="O7">
            <v>28</v>
          </cell>
          <cell r="P7">
            <v>28</v>
          </cell>
          <cell r="Q7">
            <v>29</v>
          </cell>
          <cell r="R7">
            <v>30</v>
          </cell>
          <cell r="S7">
            <v>31</v>
          </cell>
          <cell r="T7">
            <v>31</v>
          </cell>
          <cell r="U7">
            <v>32</v>
          </cell>
          <cell r="V7">
            <v>32</v>
          </cell>
          <cell r="W7">
            <v>33</v>
          </cell>
          <cell r="X7">
            <v>32</v>
          </cell>
          <cell r="Y7">
            <v>34</v>
          </cell>
          <cell r="Z7">
            <v>34</v>
          </cell>
          <cell r="AA7">
            <v>35</v>
          </cell>
          <cell r="AB7">
            <v>33</v>
          </cell>
          <cell r="AC7">
            <v>30</v>
          </cell>
          <cell r="AD7">
            <v>27</v>
          </cell>
          <cell r="AE7">
            <v>28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26</v>
          </cell>
          <cell r="E8">
            <v>26</v>
          </cell>
          <cell r="F8">
            <v>25</v>
          </cell>
          <cell r="G8">
            <v>24</v>
          </cell>
          <cell r="H8">
            <v>24</v>
          </cell>
          <cell r="I8">
            <v>22</v>
          </cell>
          <cell r="J8">
            <v>20</v>
          </cell>
          <cell r="K8">
            <v>21</v>
          </cell>
          <cell r="L8">
            <v>22</v>
          </cell>
          <cell r="M8">
            <v>22</v>
          </cell>
          <cell r="N8">
            <v>24</v>
          </cell>
          <cell r="O8">
            <v>27</v>
          </cell>
          <cell r="P8">
            <v>27</v>
          </cell>
          <cell r="Q8">
            <v>27</v>
          </cell>
          <cell r="R8">
            <v>29</v>
          </cell>
          <cell r="S8">
            <v>30</v>
          </cell>
          <cell r="T8">
            <v>30</v>
          </cell>
          <cell r="U8">
            <v>31</v>
          </cell>
          <cell r="V8">
            <v>31</v>
          </cell>
          <cell r="W8">
            <v>32</v>
          </cell>
          <cell r="X8">
            <v>31</v>
          </cell>
          <cell r="Y8">
            <v>33</v>
          </cell>
          <cell r="Z8">
            <v>32</v>
          </cell>
          <cell r="AA8">
            <v>34</v>
          </cell>
          <cell r="AB8">
            <v>33</v>
          </cell>
          <cell r="AC8">
            <v>30</v>
          </cell>
          <cell r="AD8">
            <v>26</v>
          </cell>
          <cell r="AE8">
            <v>27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26</v>
          </cell>
          <cell r="E9">
            <v>26</v>
          </cell>
          <cell r="F9">
            <v>25</v>
          </cell>
          <cell r="G9">
            <v>23</v>
          </cell>
          <cell r="H9">
            <v>24</v>
          </cell>
          <cell r="I9">
            <v>22</v>
          </cell>
          <cell r="J9">
            <v>20</v>
          </cell>
          <cell r="K9">
            <v>20</v>
          </cell>
          <cell r="L9">
            <v>21</v>
          </cell>
          <cell r="M9">
            <v>21</v>
          </cell>
          <cell r="N9">
            <v>24</v>
          </cell>
          <cell r="O9">
            <v>27</v>
          </cell>
          <cell r="P9">
            <v>27</v>
          </cell>
          <cell r="Q9">
            <v>27</v>
          </cell>
          <cell r="R9">
            <v>29</v>
          </cell>
          <cell r="S9">
            <v>29</v>
          </cell>
          <cell r="T9">
            <v>30</v>
          </cell>
          <cell r="U9">
            <v>30</v>
          </cell>
          <cell r="V9">
            <v>30</v>
          </cell>
          <cell r="W9">
            <v>32</v>
          </cell>
          <cell r="X9">
            <v>31</v>
          </cell>
          <cell r="Y9">
            <v>33</v>
          </cell>
          <cell r="Z9">
            <v>32</v>
          </cell>
          <cell r="AA9">
            <v>33</v>
          </cell>
          <cell r="AB9">
            <v>33</v>
          </cell>
          <cell r="AC9">
            <v>30</v>
          </cell>
          <cell r="AD9">
            <v>27</v>
          </cell>
          <cell r="AE9">
            <v>27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26</v>
          </cell>
          <cell r="E10">
            <v>27</v>
          </cell>
          <cell r="F10">
            <v>26</v>
          </cell>
          <cell r="G10">
            <v>23</v>
          </cell>
          <cell r="H10">
            <v>24</v>
          </cell>
          <cell r="I10">
            <v>22</v>
          </cell>
          <cell r="J10">
            <v>20</v>
          </cell>
          <cell r="K10">
            <v>20</v>
          </cell>
          <cell r="L10">
            <v>21</v>
          </cell>
          <cell r="M10">
            <v>21</v>
          </cell>
          <cell r="N10">
            <v>25</v>
          </cell>
          <cell r="O10">
            <v>27</v>
          </cell>
          <cell r="P10">
            <v>28</v>
          </cell>
          <cell r="Q10">
            <v>28</v>
          </cell>
          <cell r="R10">
            <v>29</v>
          </cell>
          <cell r="S10">
            <v>29</v>
          </cell>
          <cell r="T10">
            <v>30</v>
          </cell>
          <cell r="U10">
            <v>30</v>
          </cell>
          <cell r="V10">
            <v>31</v>
          </cell>
          <cell r="W10">
            <v>32</v>
          </cell>
          <cell r="X10">
            <v>32</v>
          </cell>
          <cell r="Y10">
            <v>33</v>
          </cell>
          <cell r="Z10">
            <v>32</v>
          </cell>
          <cell r="AA10">
            <v>33</v>
          </cell>
          <cell r="AB10">
            <v>34</v>
          </cell>
          <cell r="AC10">
            <v>30</v>
          </cell>
          <cell r="AD10">
            <v>27</v>
          </cell>
          <cell r="AE10">
            <v>28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27</v>
          </cell>
          <cell r="E11">
            <v>28</v>
          </cell>
          <cell r="F11">
            <v>27</v>
          </cell>
          <cell r="G11">
            <v>23</v>
          </cell>
          <cell r="H11">
            <v>25</v>
          </cell>
          <cell r="I11">
            <v>23</v>
          </cell>
          <cell r="J11">
            <v>20</v>
          </cell>
          <cell r="K11">
            <v>20</v>
          </cell>
          <cell r="L11">
            <v>22</v>
          </cell>
          <cell r="M11">
            <v>22</v>
          </cell>
          <cell r="N11">
            <v>26</v>
          </cell>
          <cell r="O11">
            <v>27</v>
          </cell>
          <cell r="P11">
            <v>28</v>
          </cell>
          <cell r="Q11">
            <v>29</v>
          </cell>
          <cell r="R11">
            <v>29</v>
          </cell>
          <cell r="S11">
            <v>30</v>
          </cell>
          <cell r="T11">
            <v>31</v>
          </cell>
          <cell r="U11">
            <v>31</v>
          </cell>
          <cell r="V11">
            <v>32</v>
          </cell>
          <cell r="W11">
            <v>32</v>
          </cell>
          <cell r="X11">
            <v>33</v>
          </cell>
          <cell r="Y11">
            <v>33</v>
          </cell>
          <cell r="Z11">
            <v>33</v>
          </cell>
          <cell r="AA11">
            <v>34</v>
          </cell>
          <cell r="AB11">
            <v>35</v>
          </cell>
          <cell r="AC11">
            <v>30</v>
          </cell>
          <cell r="AD11">
            <v>27</v>
          </cell>
          <cell r="AE11">
            <v>28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29</v>
          </cell>
          <cell r="E12">
            <v>29</v>
          </cell>
          <cell r="F12">
            <v>28</v>
          </cell>
          <cell r="G12">
            <v>26</v>
          </cell>
          <cell r="H12">
            <v>26</v>
          </cell>
          <cell r="I12">
            <v>25</v>
          </cell>
          <cell r="J12">
            <v>23</v>
          </cell>
          <cell r="K12">
            <v>21</v>
          </cell>
          <cell r="L12">
            <v>23</v>
          </cell>
          <cell r="M12">
            <v>23</v>
          </cell>
          <cell r="N12">
            <v>27</v>
          </cell>
          <cell r="O12">
            <v>29</v>
          </cell>
          <cell r="P12">
            <v>29</v>
          </cell>
          <cell r="Q12">
            <v>30</v>
          </cell>
          <cell r="R12">
            <v>30</v>
          </cell>
          <cell r="S12">
            <v>31</v>
          </cell>
          <cell r="T12">
            <v>32</v>
          </cell>
          <cell r="U12">
            <v>32</v>
          </cell>
          <cell r="V12">
            <v>33</v>
          </cell>
          <cell r="W12">
            <v>33</v>
          </cell>
          <cell r="X12">
            <v>34</v>
          </cell>
          <cell r="Y12">
            <v>33</v>
          </cell>
          <cell r="Z12">
            <v>34</v>
          </cell>
          <cell r="AA12">
            <v>35</v>
          </cell>
          <cell r="AB12">
            <v>35</v>
          </cell>
          <cell r="AC12">
            <v>30</v>
          </cell>
          <cell r="AD12">
            <v>29</v>
          </cell>
          <cell r="AE12">
            <v>30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31</v>
          </cell>
          <cell r="E13">
            <v>30</v>
          </cell>
          <cell r="F13">
            <v>30</v>
          </cell>
          <cell r="G13">
            <v>27</v>
          </cell>
          <cell r="H13">
            <v>27</v>
          </cell>
          <cell r="I13">
            <v>29</v>
          </cell>
          <cell r="J13">
            <v>28</v>
          </cell>
          <cell r="K13">
            <v>25</v>
          </cell>
          <cell r="L13">
            <v>26</v>
          </cell>
          <cell r="M13">
            <v>24</v>
          </cell>
          <cell r="N13">
            <v>29</v>
          </cell>
          <cell r="O13">
            <v>32</v>
          </cell>
          <cell r="P13">
            <v>32</v>
          </cell>
          <cell r="Q13">
            <v>32</v>
          </cell>
          <cell r="R13">
            <v>33</v>
          </cell>
          <cell r="S13">
            <v>33</v>
          </cell>
          <cell r="T13">
            <v>33</v>
          </cell>
          <cell r="U13">
            <v>34</v>
          </cell>
          <cell r="V13">
            <v>34</v>
          </cell>
          <cell r="W13">
            <v>33</v>
          </cell>
          <cell r="X13">
            <v>35</v>
          </cell>
          <cell r="Y13">
            <v>34</v>
          </cell>
          <cell r="Z13">
            <v>35</v>
          </cell>
          <cell r="AA13">
            <v>36</v>
          </cell>
          <cell r="AB13">
            <v>35</v>
          </cell>
          <cell r="AC13">
            <v>27</v>
          </cell>
          <cell r="AD13">
            <v>30</v>
          </cell>
          <cell r="AE13">
            <v>31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30</v>
          </cell>
          <cell r="E14">
            <v>31</v>
          </cell>
          <cell r="F14">
            <v>30</v>
          </cell>
          <cell r="G14">
            <v>27</v>
          </cell>
          <cell r="H14">
            <v>28</v>
          </cell>
          <cell r="I14">
            <v>30</v>
          </cell>
          <cell r="J14">
            <v>29</v>
          </cell>
          <cell r="K14">
            <v>28</v>
          </cell>
          <cell r="L14">
            <v>29</v>
          </cell>
          <cell r="M14">
            <v>27</v>
          </cell>
          <cell r="N14">
            <v>30</v>
          </cell>
          <cell r="O14">
            <v>33</v>
          </cell>
          <cell r="P14">
            <v>33</v>
          </cell>
          <cell r="Q14">
            <v>34</v>
          </cell>
          <cell r="R14">
            <v>34</v>
          </cell>
          <cell r="S14">
            <v>34</v>
          </cell>
          <cell r="T14">
            <v>34</v>
          </cell>
          <cell r="U14">
            <v>35</v>
          </cell>
          <cell r="V14">
            <v>35</v>
          </cell>
          <cell r="W14">
            <v>34</v>
          </cell>
          <cell r="X14">
            <v>36</v>
          </cell>
          <cell r="Y14">
            <v>35</v>
          </cell>
          <cell r="Z14">
            <v>35</v>
          </cell>
          <cell r="AA14">
            <v>36</v>
          </cell>
          <cell r="AB14">
            <v>35</v>
          </cell>
          <cell r="AC14">
            <v>27</v>
          </cell>
          <cell r="AD14">
            <v>31</v>
          </cell>
          <cell r="AE14">
            <v>32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30</v>
          </cell>
          <cell r="E15">
            <v>31</v>
          </cell>
          <cell r="F15">
            <v>31</v>
          </cell>
          <cell r="G15">
            <v>28</v>
          </cell>
          <cell r="H15">
            <v>29</v>
          </cell>
          <cell r="I15">
            <v>29</v>
          </cell>
          <cell r="J15">
            <v>28</v>
          </cell>
          <cell r="K15">
            <v>29</v>
          </cell>
          <cell r="L15">
            <v>29</v>
          </cell>
          <cell r="M15">
            <v>28</v>
          </cell>
          <cell r="N15">
            <v>31</v>
          </cell>
          <cell r="O15">
            <v>34</v>
          </cell>
          <cell r="P15">
            <v>34</v>
          </cell>
          <cell r="Q15">
            <v>35</v>
          </cell>
          <cell r="R15">
            <v>35</v>
          </cell>
          <cell r="S15">
            <v>36</v>
          </cell>
          <cell r="T15">
            <v>35</v>
          </cell>
          <cell r="U15">
            <v>35</v>
          </cell>
          <cell r="V15">
            <v>36</v>
          </cell>
          <cell r="W15">
            <v>35</v>
          </cell>
          <cell r="X15">
            <v>36</v>
          </cell>
          <cell r="Y15">
            <v>36</v>
          </cell>
          <cell r="Z15">
            <v>36</v>
          </cell>
          <cell r="AA15">
            <v>37</v>
          </cell>
          <cell r="AB15">
            <v>36</v>
          </cell>
          <cell r="AC15">
            <v>30</v>
          </cell>
          <cell r="AD15">
            <v>33</v>
          </cell>
          <cell r="AE15">
            <v>34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29</v>
          </cell>
          <cell r="E16">
            <v>29</v>
          </cell>
          <cell r="F16">
            <v>30</v>
          </cell>
          <cell r="G16">
            <v>28</v>
          </cell>
          <cell r="H16">
            <v>29</v>
          </cell>
          <cell r="I16">
            <v>29</v>
          </cell>
          <cell r="J16">
            <v>27</v>
          </cell>
          <cell r="K16">
            <v>28</v>
          </cell>
          <cell r="L16">
            <v>28</v>
          </cell>
          <cell r="M16">
            <v>28</v>
          </cell>
          <cell r="N16">
            <v>32</v>
          </cell>
          <cell r="O16">
            <v>34</v>
          </cell>
          <cell r="P16">
            <v>35</v>
          </cell>
          <cell r="Q16">
            <v>35</v>
          </cell>
          <cell r="R16">
            <v>35</v>
          </cell>
          <cell r="S16">
            <v>36</v>
          </cell>
          <cell r="T16">
            <v>36</v>
          </cell>
          <cell r="U16">
            <v>36</v>
          </cell>
          <cell r="V16">
            <v>36</v>
          </cell>
          <cell r="W16">
            <v>36</v>
          </cell>
          <cell r="X16">
            <v>36</v>
          </cell>
          <cell r="Y16">
            <v>37</v>
          </cell>
          <cell r="Z16">
            <v>37</v>
          </cell>
          <cell r="AA16">
            <v>37</v>
          </cell>
          <cell r="AB16">
            <v>38</v>
          </cell>
          <cell r="AC16">
            <v>33</v>
          </cell>
          <cell r="AD16">
            <v>35</v>
          </cell>
          <cell r="AE16">
            <v>36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29</v>
          </cell>
          <cell r="E17">
            <v>29</v>
          </cell>
          <cell r="F17">
            <v>30</v>
          </cell>
          <cell r="G17">
            <v>28</v>
          </cell>
          <cell r="H17">
            <v>28</v>
          </cell>
          <cell r="I17">
            <v>28</v>
          </cell>
          <cell r="J17">
            <v>27</v>
          </cell>
          <cell r="K17">
            <v>28</v>
          </cell>
          <cell r="L17">
            <v>28</v>
          </cell>
          <cell r="M17">
            <v>27</v>
          </cell>
          <cell r="N17">
            <v>31</v>
          </cell>
          <cell r="O17">
            <v>34</v>
          </cell>
          <cell r="P17">
            <v>34</v>
          </cell>
          <cell r="Q17">
            <v>34</v>
          </cell>
          <cell r="R17">
            <v>35</v>
          </cell>
          <cell r="S17">
            <v>35</v>
          </cell>
          <cell r="T17">
            <v>36</v>
          </cell>
          <cell r="U17">
            <v>35</v>
          </cell>
          <cell r="V17">
            <v>35</v>
          </cell>
          <cell r="W17">
            <v>35</v>
          </cell>
          <cell r="X17">
            <v>35</v>
          </cell>
          <cell r="Y17">
            <v>36</v>
          </cell>
          <cell r="Z17">
            <v>37</v>
          </cell>
          <cell r="AA17">
            <v>37</v>
          </cell>
          <cell r="AB17">
            <v>38</v>
          </cell>
          <cell r="AC17">
            <v>33</v>
          </cell>
          <cell r="AD17">
            <v>34</v>
          </cell>
          <cell r="AE17">
            <v>38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29</v>
          </cell>
          <cell r="E18">
            <v>28</v>
          </cell>
          <cell r="F18">
            <v>29</v>
          </cell>
          <cell r="G18">
            <v>26</v>
          </cell>
          <cell r="H18">
            <v>27</v>
          </cell>
          <cell r="I18">
            <v>28</v>
          </cell>
          <cell r="J18">
            <v>27</v>
          </cell>
          <cell r="K18">
            <v>27</v>
          </cell>
          <cell r="L18">
            <v>28</v>
          </cell>
          <cell r="M18">
            <v>27</v>
          </cell>
          <cell r="N18">
            <v>31</v>
          </cell>
          <cell r="O18">
            <v>33</v>
          </cell>
          <cell r="P18">
            <v>33</v>
          </cell>
          <cell r="Q18">
            <v>33</v>
          </cell>
          <cell r="R18">
            <v>34</v>
          </cell>
          <cell r="S18">
            <v>35</v>
          </cell>
          <cell r="T18">
            <v>35</v>
          </cell>
          <cell r="U18">
            <v>35</v>
          </cell>
          <cell r="V18">
            <v>35</v>
          </cell>
          <cell r="W18">
            <v>34</v>
          </cell>
          <cell r="X18">
            <v>34</v>
          </cell>
          <cell r="Y18">
            <v>36</v>
          </cell>
          <cell r="Z18">
            <v>36</v>
          </cell>
          <cell r="AA18">
            <v>37</v>
          </cell>
          <cell r="AB18">
            <v>37</v>
          </cell>
          <cell r="AC18">
            <v>33</v>
          </cell>
          <cell r="AD18">
            <v>34</v>
          </cell>
          <cell r="AE18">
            <v>36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30</v>
          </cell>
          <cell r="E19">
            <v>28</v>
          </cell>
          <cell r="F19">
            <v>28</v>
          </cell>
          <cell r="G19">
            <v>25</v>
          </cell>
          <cell r="H19">
            <v>26</v>
          </cell>
          <cell r="I19">
            <v>29</v>
          </cell>
          <cell r="J19">
            <v>26</v>
          </cell>
          <cell r="K19">
            <v>26</v>
          </cell>
          <cell r="L19">
            <v>27</v>
          </cell>
          <cell r="M19">
            <v>26</v>
          </cell>
          <cell r="N19">
            <v>30</v>
          </cell>
          <cell r="O19">
            <v>33</v>
          </cell>
          <cell r="P19">
            <v>33</v>
          </cell>
          <cell r="Q19">
            <v>33</v>
          </cell>
          <cell r="R19">
            <v>34</v>
          </cell>
          <cell r="S19">
            <v>35</v>
          </cell>
          <cell r="T19">
            <v>34</v>
          </cell>
          <cell r="U19">
            <v>35</v>
          </cell>
          <cell r="V19">
            <v>35</v>
          </cell>
          <cell r="W19">
            <v>34</v>
          </cell>
          <cell r="X19">
            <v>34</v>
          </cell>
          <cell r="Y19">
            <v>35</v>
          </cell>
          <cell r="Z19">
            <v>36</v>
          </cell>
          <cell r="AA19">
            <v>36</v>
          </cell>
          <cell r="AB19">
            <v>33</v>
          </cell>
          <cell r="AC19">
            <v>31</v>
          </cell>
          <cell r="AD19">
            <v>32</v>
          </cell>
          <cell r="AE19">
            <v>34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30</v>
          </cell>
          <cell r="E20">
            <v>28</v>
          </cell>
          <cell r="F20">
            <v>28</v>
          </cell>
          <cell r="G20">
            <v>24</v>
          </cell>
          <cell r="H20">
            <v>25</v>
          </cell>
          <cell r="I20">
            <v>31</v>
          </cell>
          <cell r="J20">
            <v>27</v>
          </cell>
          <cell r="K20">
            <v>26</v>
          </cell>
          <cell r="L20">
            <v>27</v>
          </cell>
          <cell r="M20">
            <v>26</v>
          </cell>
          <cell r="N20">
            <v>31</v>
          </cell>
          <cell r="O20">
            <v>33</v>
          </cell>
          <cell r="P20">
            <v>33</v>
          </cell>
          <cell r="Q20">
            <v>33</v>
          </cell>
          <cell r="R20">
            <v>35</v>
          </cell>
          <cell r="S20">
            <v>35</v>
          </cell>
          <cell r="T20">
            <v>33</v>
          </cell>
          <cell r="U20">
            <v>35</v>
          </cell>
          <cell r="V20">
            <v>35</v>
          </cell>
          <cell r="W20">
            <v>35</v>
          </cell>
          <cell r="X20">
            <v>34</v>
          </cell>
          <cell r="Y20">
            <v>35</v>
          </cell>
          <cell r="Z20">
            <v>36</v>
          </cell>
          <cell r="AA20">
            <v>36</v>
          </cell>
          <cell r="AB20">
            <v>32</v>
          </cell>
          <cell r="AC20">
            <v>30</v>
          </cell>
          <cell r="AD20">
            <v>30</v>
          </cell>
          <cell r="AE20">
            <v>32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32</v>
          </cell>
          <cell r="E21">
            <v>30</v>
          </cell>
          <cell r="F21">
            <v>29</v>
          </cell>
          <cell r="G21">
            <v>25</v>
          </cell>
          <cell r="H21">
            <v>25</v>
          </cell>
          <cell r="I21">
            <v>33</v>
          </cell>
          <cell r="J21">
            <v>30</v>
          </cell>
          <cell r="K21">
            <v>28</v>
          </cell>
          <cell r="L21">
            <v>29</v>
          </cell>
          <cell r="M21">
            <v>28</v>
          </cell>
          <cell r="N21">
            <v>31</v>
          </cell>
          <cell r="O21">
            <v>33</v>
          </cell>
          <cell r="P21">
            <v>34</v>
          </cell>
          <cell r="Q21">
            <v>34</v>
          </cell>
          <cell r="R21">
            <v>35</v>
          </cell>
          <cell r="S21">
            <v>36</v>
          </cell>
          <cell r="T21">
            <v>34</v>
          </cell>
          <cell r="U21">
            <v>36</v>
          </cell>
          <cell r="V21">
            <v>36</v>
          </cell>
          <cell r="W21">
            <v>36</v>
          </cell>
          <cell r="X21">
            <v>35</v>
          </cell>
          <cell r="Y21">
            <v>36</v>
          </cell>
          <cell r="Z21">
            <v>36</v>
          </cell>
          <cell r="AA21">
            <v>37</v>
          </cell>
          <cell r="AB21">
            <v>32</v>
          </cell>
          <cell r="AC21">
            <v>31</v>
          </cell>
          <cell r="AD21">
            <v>31</v>
          </cell>
          <cell r="AE21">
            <v>32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34</v>
          </cell>
          <cell r="E22">
            <v>33</v>
          </cell>
          <cell r="F22">
            <v>32</v>
          </cell>
          <cell r="G22">
            <v>26</v>
          </cell>
          <cell r="H22">
            <v>26</v>
          </cell>
          <cell r="I22">
            <v>33</v>
          </cell>
          <cell r="J22">
            <v>30</v>
          </cell>
          <cell r="K22">
            <v>30</v>
          </cell>
          <cell r="L22">
            <v>30</v>
          </cell>
          <cell r="M22">
            <v>29</v>
          </cell>
          <cell r="N22">
            <v>32</v>
          </cell>
          <cell r="O22">
            <v>33</v>
          </cell>
          <cell r="P22">
            <v>34</v>
          </cell>
          <cell r="Q22">
            <v>35</v>
          </cell>
          <cell r="R22">
            <v>36</v>
          </cell>
          <cell r="S22">
            <v>37</v>
          </cell>
          <cell r="T22">
            <v>35</v>
          </cell>
          <cell r="U22">
            <v>37</v>
          </cell>
          <cell r="V22">
            <v>37</v>
          </cell>
          <cell r="W22">
            <v>37</v>
          </cell>
          <cell r="X22">
            <v>36</v>
          </cell>
          <cell r="Y22">
            <v>37</v>
          </cell>
          <cell r="Z22">
            <v>38</v>
          </cell>
          <cell r="AA22">
            <v>39</v>
          </cell>
          <cell r="AB22">
            <v>35</v>
          </cell>
          <cell r="AC22">
            <v>34</v>
          </cell>
          <cell r="AD22">
            <v>36</v>
          </cell>
          <cell r="AE22">
            <v>34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36</v>
          </cell>
          <cell r="E23">
            <v>35</v>
          </cell>
          <cell r="F23">
            <v>33</v>
          </cell>
          <cell r="G23">
            <v>29</v>
          </cell>
          <cell r="H23">
            <v>29</v>
          </cell>
          <cell r="I23">
            <v>37</v>
          </cell>
          <cell r="J23">
            <v>33</v>
          </cell>
          <cell r="K23">
            <v>31</v>
          </cell>
          <cell r="L23">
            <v>31</v>
          </cell>
          <cell r="M23">
            <v>31</v>
          </cell>
          <cell r="N23">
            <v>34</v>
          </cell>
          <cell r="O23">
            <v>35</v>
          </cell>
          <cell r="P23">
            <v>37</v>
          </cell>
          <cell r="Q23">
            <v>38</v>
          </cell>
          <cell r="R23">
            <v>38</v>
          </cell>
          <cell r="S23">
            <v>39</v>
          </cell>
          <cell r="T23">
            <v>39</v>
          </cell>
          <cell r="U23">
            <v>40</v>
          </cell>
          <cell r="V23">
            <v>40</v>
          </cell>
          <cell r="W23">
            <v>40</v>
          </cell>
          <cell r="X23">
            <v>40</v>
          </cell>
          <cell r="Y23">
            <v>40</v>
          </cell>
          <cell r="Z23">
            <v>42</v>
          </cell>
          <cell r="AA23">
            <v>42</v>
          </cell>
          <cell r="AB23">
            <v>41</v>
          </cell>
          <cell r="AC23">
            <v>39</v>
          </cell>
          <cell r="AD23">
            <v>37</v>
          </cell>
          <cell r="AE23">
            <v>38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36</v>
          </cell>
          <cell r="E24">
            <v>35</v>
          </cell>
          <cell r="F24">
            <v>34</v>
          </cell>
          <cell r="G24">
            <v>33</v>
          </cell>
          <cell r="H24">
            <v>33</v>
          </cell>
          <cell r="I24">
            <v>38</v>
          </cell>
          <cell r="J24">
            <v>36</v>
          </cell>
          <cell r="K24">
            <v>36</v>
          </cell>
          <cell r="L24">
            <v>36</v>
          </cell>
          <cell r="M24">
            <v>34</v>
          </cell>
          <cell r="N24">
            <v>35</v>
          </cell>
          <cell r="O24">
            <v>37</v>
          </cell>
          <cell r="P24">
            <v>39</v>
          </cell>
          <cell r="Q24">
            <v>39</v>
          </cell>
          <cell r="R24">
            <v>40</v>
          </cell>
          <cell r="S24">
            <v>41</v>
          </cell>
          <cell r="T24">
            <v>40</v>
          </cell>
          <cell r="U24">
            <v>41</v>
          </cell>
          <cell r="V24">
            <v>41</v>
          </cell>
          <cell r="W24">
            <v>41</v>
          </cell>
          <cell r="X24">
            <v>41</v>
          </cell>
          <cell r="Y24">
            <v>42</v>
          </cell>
          <cell r="Z24">
            <v>43</v>
          </cell>
          <cell r="AA24">
            <v>43</v>
          </cell>
          <cell r="AB24">
            <v>44</v>
          </cell>
          <cell r="AC24">
            <v>41</v>
          </cell>
          <cell r="AD24">
            <v>39</v>
          </cell>
          <cell r="AE24">
            <v>39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34</v>
          </cell>
          <cell r="E25">
            <v>34</v>
          </cell>
          <cell r="F25">
            <v>34</v>
          </cell>
          <cell r="G25">
            <v>33</v>
          </cell>
          <cell r="H25">
            <v>33</v>
          </cell>
          <cell r="I25">
            <v>38</v>
          </cell>
          <cell r="J25">
            <v>38</v>
          </cell>
          <cell r="K25">
            <v>37</v>
          </cell>
          <cell r="L25">
            <v>37</v>
          </cell>
          <cell r="M25">
            <v>36</v>
          </cell>
          <cell r="N25">
            <v>37</v>
          </cell>
          <cell r="O25">
            <v>38</v>
          </cell>
          <cell r="P25">
            <v>40</v>
          </cell>
          <cell r="Q25">
            <v>40</v>
          </cell>
          <cell r="R25">
            <v>40</v>
          </cell>
          <cell r="S25">
            <v>41</v>
          </cell>
          <cell r="T25">
            <v>41</v>
          </cell>
          <cell r="U25">
            <v>41</v>
          </cell>
          <cell r="V25">
            <v>41</v>
          </cell>
          <cell r="W25">
            <v>41</v>
          </cell>
          <cell r="X25">
            <v>41</v>
          </cell>
          <cell r="Y25">
            <v>42</v>
          </cell>
          <cell r="Z25">
            <v>43</v>
          </cell>
          <cell r="AA25">
            <v>43</v>
          </cell>
          <cell r="AB25">
            <v>44</v>
          </cell>
          <cell r="AC25">
            <v>40</v>
          </cell>
          <cell r="AD25">
            <v>40</v>
          </cell>
          <cell r="AE25">
            <v>40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33</v>
          </cell>
          <cell r="E26">
            <v>33</v>
          </cell>
          <cell r="F26">
            <v>33</v>
          </cell>
          <cell r="G26">
            <v>32</v>
          </cell>
          <cell r="H26">
            <v>32</v>
          </cell>
          <cell r="I26">
            <v>37</v>
          </cell>
          <cell r="J26">
            <v>36</v>
          </cell>
          <cell r="K26">
            <v>36</v>
          </cell>
          <cell r="L26">
            <v>36</v>
          </cell>
          <cell r="M26">
            <v>35</v>
          </cell>
          <cell r="N26">
            <v>36</v>
          </cell>
          <cell r="O26">
            <v>37</v>
          </cell>
          <cell r="P26">
            <v>38</v>
          </cell>
          <cell r="Q26">
            <v>39</v>
          </cell>
          <cell r="R26">
            <v>39</v>
          </cell>
          <cell r="S26">
            <v>40</v>
          </cell>
          <cell r="T26">
            <v>40</v>
          </cell>
          <cell r="U26">
            <v>40</v>
          </cell>
          <cell r="V26">
            <v>40</v>
          </cell>
          <cell r="W26">
            <v>40</v>
          </cell>
          <cell r="X26">
            <v>40</v>
          </cell>
          <cell r="Y26">
            <v>41</v>
          </cell>
          <cell r="Z26">
            <v>42</v>
          </cell>
          <cell r="AA26">
            <v>42</v>
          </cell>
          <cell r="AB26">
            <v>43</v>
          </cell>
          <cell r="AC26">
            <v>39</v>
          </cell>
          <cell r="AD26">
            <v>39</v>
          </cell>
          <cell r="AE26">
            <v>39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32</v>
          </cell>
          <cell r="E27">
            <v>32</v>
          </cell>
          <cell r="F27">
            <v>32</v>
          </cell>
          <cell r="G27">
            <v>31</v>
          </cell>
          <cell r="H27">
            <v>31</v>
          </cell>
          <cell r="I27">
            <v>33</v>
          </cell>
          <cell r="J27">
            <v>34</v>
          </cell>
          <cell r="K27">
            <v>33</v>
          </cell>
          <cell r="L27">
            <v>33</v>
          </cell>
          <cell r="M27">
            <v>32</v>
          </cell>
          <cell r="N27">
            <v>35</v>
          </cell>
          <cell r="O27">
            <v>36</v>
          </cell>
          <cell r="P27">
            <v>37</v>
          </cell>
          <cell r="Q27">
            <v>38</v>
          </cell>
          <cell r="R27">
            <v>38</v>
          </cell>
          <cell r="S27">
            <v>38</v>
          </cell>
          <cell r="T27">
            <v>38</v>
          </cell>
          <cell r="U27">
            <v>39</v>
          </cell>
          <cell r="V27">
            <v>40</v>
          </cell>
          <cell r="W27">
            <v>39</v>
          </cell>
          <cell r="X27">
            <v>38</v>
          </cell>
          <cell r="Y27">
            <v>40</v>
          </cell>
          <cell r="Z27">
            <v>41</v>
          </cell>
          <cell r="AA27">
            <v>41</v>
          </cell>
          <cell r="AB27">
            <v>42</v>
          </cell>
          <cell r="AC27">
            <v>37</v>
          </cell>
          <cell r="AD27">
            <v>35</v>
          </cell>
          <cell r="AE27">
            <v>35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31</v>
          </cell>
          <cell r="E28">
            <v>31</v>
          </cell>
          <cell r="F28">
            <v>31</v>
          </cell>
          <cell r="G28">
            <v>30</v>
          </cell>
          <cell r="H28">
            <v>30</v>
          </cell>
          <cell r="I28">
            <v>29</v>
          </cell>
          <cell r="J28">
            <v>30</v>
          </cell>
          <cell r="K28">
            <v>31</v>
          </cell>
          <cell r="L28">
            <v>31</v>
          </cell>
          <cell r="M28">
            <v>30</v>
          </cell>
          <cell r="N28">
            <v>31</v>
          </cell>
          <cell r="O28">
            <v>33</v>
          </cell>
          <cell r="P28">
            <v>34</v>
          </cell>
          <cell r="Q28">
            <v>35</v>
          </cell>
          <cell r="R28">
            <v>36</v>
          </cell>
          <cell r="S28">
            <v>37</v>
          </cell>
          <cell r="T28">
            <v>37</v>
          </cell>
          <cell r="U28">
            <v>37</v>
          </cell>
          <cell r="V28">
            <v>37</v>
          </cell>
          <cell r="W28">
            <v>36</v>
          </cell>
          <cell r="X28">
            <v>37</v>
          </cell>
          <cell r="Y28">
            <v>37</v>
          </cell>
          <cell r="Z28">
            <v>38</v>
          </cell>
          <cell r="AA28">
            <v>39</v>
          </cell>
          <cell r="AB28">
            <v>40</v>
          </cell>
          <cell r="AC28">
            <v>36</v>
          </cell>
          <cell r="AD28">
            <v>37</v>
          </cell>
          <cell r="AE28">
            <v>37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30</v>
          </cell>
          <cell r="E29">
            <v>29</v>
          </cell>
          <cell r="F29">
            <v>29</v>
          </cell>
          <cell r="G29">
            <v>28</v>
          </cell>
          <cell r="H29">
            <v>28</v>
          </cell>
          <cell r="I29">
            <v>25</v>
          </cell>
          <cell r="J29">
            <v>28</v>
          </cell>
          <cell r="K29">
            <v>29</v>
          </cell>
          <cell r="L29">
            <v>29</v>
          </cell>
          <cell r="M29">
            <v>28</v>
          </cell>
          <cell r="N29">
            <v>31</v>
          </cell>
          <cell r="O29">
            <v>33</v>
          </cell>
          <cell r="P29">
            <v>33</v>
          </cell>
          <cell r="Q29">
            <v>33</v>
          </cell>
          <cell r="R29">
            <v>35</v>
          </cell>
          <cell r="S29">
            <v>35</v>
          </cell>
          <cell r="T29">
            <v>35</v>
          </cell>
          <cell r="U29">
            <v>35</v>
          </cell>
          <cell r="V29">
            <v>35</v>
          </cell>
          <cell r="W29">
            <v>36</v>
          </cell>
          <cell r="X29">
            <v>36</v>
          </cell>
          <cell r="Y29">
            <v>37</v>
          </cell>
          <cell r="Z29">
            <v>37</v>
          </cell>
          <cell r="AA29">
            <v>37</v>
          </cell>
          <cell r="AB29">
            <v>38</v>
          </cell>
          <cell r="AC29">
            <v>33</v>
          </cell>
          <cell r="AD29">
            <v>34</v>
          </cell>
          <cell r="AE29">
            <v>34</v>
          </cell>
          <cell r="AF29">
            <v>0</v>
          </cell>
          <cell r="AG29">
            <v>0</v>
          </cell>
          <cell r="AH29">
            <v>0</v>
          </cell>
        </row>
      </sheetData>
      <sheetData sheetId="2">
        <row r="6">
          <cell r="D6">
            <v>28</v>
          </cell>
          <cell r="E6">
            <v>27</v>
          </cell>
          <cell r="F6">
            <v>28</v>
          </cell>
          <cell r="G6">
            <v>25</v>
          </cell>
          <cell r="H6">
            <v>24</v>
          </cell>
          <cell r="I6">
            <v>22</v>
          </cell>
          <cell r="J6">
            <v>20</v>
          </cell>
          <cell r="K6">
            <v>19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  <cell r="W6">
            <v>0</v>
          </cell>
          <cell r="X6">
            <v>0</v>
          </cell>
          <cell r="Y6">
            <v>0</v>
          </cell>
          <cell r="Z6">
            <v>0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  <cell r="AH6">
            <v>0</v>
          </cell>
        </row>
        <row r="7">
          <cell r="D7">
            <v>26</v>
          </cell>
          <cell r="E7">
            <v>26</v>
          </cell>
          <cell r="F7">
            <v>26</v>
          </cell>
          <cell r="G7">
            <v>23</v>
          </cell>
          <cell r="H7">
            <v>22</v>
          </cell>
          <cell r="I7">
            <v>21</v>
          </cell>
          <cell r="J7">
            <v>19</v>
          </cell>
          <cell r="K7">
            <v>19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X7">
            <v>0</v>
          </cell>
          <cell r="Y7">
            <v>0</v>
          </cell>
          <cell r="Z7">
            <v>0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  <cell r="AH7">
            <v>0</v>
          </cell>
        </row>
        <row r="8">
          <cell r="D8">
            <v>25</v>
          </cell>
          <cell r="E8">
            <v>25</v>
          </cell>
          <cell r="F8">
            <v>25</v>
          </cell>
          <cell r="G8">
            <v>22</v>
          </cell>
          <cell r="H8">
            <v>21</v>
          </cell>
          <cell r="I8">
            <v>20</v>
          </cell>
          <cell r="J8">
            <v>19</v>
          </cell>
          <cell r="K8">
            <v>18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X8">
            <v>0</v>
          </cell>
          <cell r="Y8">
            <v>0</v>
          </cell>
          <cell r="Z8">
            <v>0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  <cell r="AH8">
            <v>0</v>
          </cell>
        </row>
        <row r="9">
          <cell r="D9">
            <v>25</v>
          </cell>
          <cell r="E9">
            <v>24</v>
          </cell>
          <cell r="F9">
            <v>24</v>
          </cell>
          <cell r="G9">
            <v>22</v>
          </cell>
          <cell r="H9">
            <v>21</v>
          </cell>
          <cell r="I9">
            <v>20</v>
          </cell>
          <cell r="J9">
            <v>19</v>
          </cell>
          <cell r="K9">
            <v>18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  <cell r="AG9">
            <v>0</v>
          </cell>
          <cell r="AH9">
            <v>0</v>
          </cell>
        </row>
        <row r="10">
          <cell r="D10">
            <v>26</v>
          </cell>
          <cell r="E10">
            <v>25</v>
          </cell>
          <cell r="F10">
            <v>25</v>
          </cell>
          <cell r="G10">
            <v>22</v>
          </cell>
          <cell r="H10">
            <v>21</v>
          </cell>
          <cell r="I10">
            <v>21</v>
          </cell>
          <cell r="J10">
            <v>20</v>
          </cell>
          <cell r="K10">
            <v>19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0</v>
          </cell>
          <cell r="Z10">
            <v>0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  <cell r="AH10">
            <v>0</v>
          </cell>
        </row>
        <row r="11">
          <cell r="D11">
            <v>27</v>
          </cell>
          <cell r="E11">
            <v>26</v>
          </cell>
          <cell r="F11">
            <v>26</v>
          </cell>
          <cell r="G11">
            <v>23</v>
          </cell>
          <cell r="H11">
            <v>22</v>
          </cell>
          <cell r="I11">
            <v>21</v>
          </cell>
          <cell r="J11">
            <v>20</v>
          </cell>
          <cell r="K11">
            <v>20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0</v>
          </cell>
          <cell r="Z11">
            <v>0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  <cell r="AH11">
            <v>0</v>
          </cell>
        </row>
        <row r="12">
          <cell r="D12">
            <v>28</v>
          </cell>
          <cell r="E12">
            <v>27</v>
          </cell>
          <cell r="F12">
            <v>28</v>
          </cell>
          <cell r="G12">
            <v>23</v>
          </cell>
          <cell r="H12">
            <v>23</v>
          </cell>
          <cell r="I12">
            <v>22</v>
          </cell>
          <cell r="J12">
            <v>22</v>
          </cell>
          <cell r="K12">
            <v>21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  <cell r="Y12">
            <v>0</v>
          </cell>
          <cell r="Z12">
            <v>0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  <cell r="AH12">
            <v>0</v>
          </cell>
        </row>
        <row r="13">
          <cell r="D13">
            <v>28</v>
          </cell>
          <cell r="E13">
            <v>28</v>
          </cell>
          <cell r="F13">
            <v>29</v>
          </cell>
          <cell r="G13">
            <v>24</v>
          </cell>
          <cell r="H13">
            <v>24</v>
          </cell>
          <cell r="I13">
            <v>23</v>
          </cell>
          <cell r="J13">
            <v>25</v>
          </cell>
          <cell r="K13">
            <v>24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</row>
        <row r="14">
          <cell r="D14">
            <v>30</v>
          </cell>
          <cell r="E14">
            <v>29</v>
          </cell>
          <cell r="F14">
            <v>30</v>
          </cell>
          <cell r="G14">
            <v>25</v>
          </cell>
          <cell r="H14">
            <v>26</v>
          </cell>
          <cell r="I14">
            <v>25</v>
          </cell>
          <cell r="J14">
            <v>25</v>
          </cell>
          <cell r="K14">
            <v>25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  <cell r="AH14">
            <v>0</v>
          </cell>
        </row>
        <row r="15">
          <cell r="D15">
            <v>34</v>
          </cell>
          <cell r="E15">
            <v>31</v>
          </cell>
          <cell r="F15">
            <v>31</v>
          </cell>
          <cell r="G15">
            <v>25</v>
          </cell>
          <cell r="H15">
            <v>30</v>
          </cell>
          <cell r="I15">
            <v>28</v>
          </cell>
          <cell r="J15">
            <v>26</v>
          </cell>
          <cell r="K15">
            <v>26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</row>
        <row r="16">
          <cell r="D16">
            <v>36</v>
          </cell>
          <cell r="E16">
            <v>34</v>
          </cell>
          <cell r="F16">
            <v>33</v>
          </cell>
          <cell r="G16">
            <v>24</v>
          </cell>
          <cell r="H16">
            <v>28</v>
          </cell>
          <cell r="I16">
            <v>26</v>
          </cell>
          <cell r="J16">
            <v>26</v>
          </cell>
          <cell r="K16">
            <v>25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>
            <v>0</v>
          </cell>
          <cell r="AF16">
            <v>0</v>
          </cell>
          <cell r="AG16">
            <v>0</v>
          </cell>
          <cell r="AH16">
            <v>0</v>
          </cell>
        </row>
        <row r="17">
          <cell r="D17">
            <v>36</v>
          </cell>
          <cell r="E17">
            <v>34</v>
          </cell>
          <cell r="F17">
            <v>33</v>
          </cell>
          <cell r="G17">
            <v>23</v>
          </cell>
          <cell r="H17">
            <v>26</v>
          </cell>
          <cell r="I17">
            <v>23</v>
          </cell>
          <cell r="J17">
            <v>21</v>
          </cell>
          <cell r="K17">
            <v>22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</row>
        <row r="18">
          <cell r="D18">
            <v>35</v>
          </cell>
          <cell r="E18">
            <v>33</v>
          </cell>
          <cell r="F18">
            <v>33</v>
          </cell>
          <cell r="G18">
            <v>22</v>
          </cell>
          <cell r="H18">
            <v>24</v>
          </cell>
          <cell r="I18">
            <v>21</v>
          </cell>
          <cell r="J18">
            <v>18</v>
          </cell>
          <cell r="K18">
            <v>19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0</v>
          </cell>
          <cell r="Z18">
            <v>0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</row>
        <row r="19">
          <cell r="D19">
            <v>32</v>
          </cell>
          <cell r="E19">
            <v>30</v>
          </cell>
          <cell r="F19">
            <v>30</v>
          </cell>
          <cell r="G19">
            <v>22</v>
          </cell>
          <cell r="H19">
            <v>22</v>
          </cell>
          <cell r="I19">
            <v>20</v>
          </cell>
          <cell r="J19">
            <v>17</v>
          </cell>
          <cell r="K19">
            <v>17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  <cell r="AH19">
            <v>0</v>
          </cell>
        </row>
        <row r="20">
          <cell r="D20">
            <v>30</v>
          </cell>
          <cell r="E20">
            <v>29</v>
          </cell>
          <cell r="F20">
            <v>30</v>
          </cell>
          <cell r="G20">
            <v>22</v>
          </cell>
          <cell r="H20">
            <v>20</v>
          </cell>
          <cell r="I20">
            <v>19</v>
          </cell>
          <cell r="J20">
            <v>16</v>
          </cell>
          <cell r="K20">
            <v>16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</row>
        <row r="21">
          <cell r="D21">
            <v>29</v>
          </cell>
          <cell r="E21">
            <v>29</v>
          </cell>
          <cell r="F21">
            <v>29</v>
          </cell>
          <cell r="G21">
            <v>23</v>
          </cell>
          <cell r="H21">
            <v>20</v>
          </cell>
          <cell r="I21">
            <v>19</v>
          </cell>
          <cell r="J21">
            <v>16</v>
          </cell>
          <cell r="K21">
            <v>16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</row>
        <row r="22">
          <cell r="D22">
            <v>32</v>
          </cell>
          <cell r="E22">
            <v>30</v>
          </cell>
          <cell r="F22">
            <v>29</v>
          </cell>
          <cell r="G22">
            <v>26</v>
          </cell>
          <cell r="H22">
            <v>24</v>
          </cell>
          <cell r="I22">
            <v>22</v>
          </cell>
          <cell r="J22">
            <v>20</v>
          </cell>
          <cell r="K22">
            <v>18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  <cell r="W22">
            <v>0</v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</row>
        <row r="23">
          <cell r="D23">
            <v>35</v>
          </cell>
          <cell r="E23">
            <v>33</v>
          </cell>
          <cell r="F23">
            <v>32</v>
          </cell>
          <cell r="G23">
            <v>30</v>
          </cell>
          <cell r="H23">
            <v>30</v>
          </cell>
          <cell r="I23">
            <v>29</v>
          </cell>
          <cell r="J23">
            <v>29</v>
          </cell>
          <cell r="K23">
            <v>28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</row>
        <row r="24">
          <cell r="D24">
            <v>37</v>
          </cell>
          <cell r="E24">
            <v>36</v>
          </cell>
          <cell r="F24">
            <v>35</v>
          </cell>
          <cell r="G24">
            <v>32</v>
          </cell>
          <cell r="H24">
            <v>33</v>
          </cell>
          <cell r="I24">
            <v>33</v>
          </cell>
          <cell r="J24">
            <v>33</v>
          </cell>
          <cell r="K24">
            <v>32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</row>
        <row r="25">
          <cell r="D25">
            <v>39</v>
          </cell>
          <cell r="E25">
            <v>39</v>
          </cell>
          <cell r="F25">
            <v>38</v>
          </cell>
          <cell r="G25">
            <v>33</v>
          </cell>
          <cell r="H25">
            <v>33</v>
          </cell>
          <cell r="I25">
            <v>33</v>
          </cell>
          <cell r="J25">
            <v>33</v>
          </cell>
          <cell r="K25">
            <v>32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</row>
        <row r="26">
          <cell r="D26">
            <v>38</v>
          </cell>
          <cell r="E26">
            <v>37</v>
          </cell>
          <cell r="F26">
            <v>37</v>
          </cell>
          <cell r="G26">
            <v>32</v>
          </cell>
          <cell r="H26">
            <v>32</v>
          </cell>
          <cell r="I26">
            <v>32</v>
          </cell>
          <cell r="J26">
            <v>32</v>
          </cell>
          <cell r="K26">
            <v>32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</row>
        <row r="27">
          <cell r="D27">
            <v>34</v>
          </cell>
          <cell r="E27">
            <v>33</v>
          </cell>
          <cell r="F27">
            <v>34</v>
          </cell>
          <cell r="G27">
            <v>32</v>
          </cell>
          <cell r="H27">
            <v>28</v>
          </cell>
          <cell r="I27">
            <v>28</v>
          </cell>
          <cell r="J27">
            <v>28</v>
          </cell>
          <cell r="K27">
            <v>28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</row>
        <row r="28">
          <cell r="D28">
            <v>31</v>
          </cell>
          <cell r="E28">
            <v>31</v>
          </cell>
          <cell r="F28">
            <v>31</v>
          </cell>
          <cell r="G28">
            <v>29</v>
          </cell>
          <cell r="H28">
            <v>27</v>
          </cell>
          <cell r="I28">
            <v>24</v>
          </cell>
          <cell r="J28">
            <v>21</v>
          </cell>
          <cell r="K28">
            <v>21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</row>
        <row r="29">
          <cell r="D29">
            <v>29</v>
          </cell>
          <cell r="E29">
            <v>29</v>
          </cell>
          <cell r="F29">
            <v>29</v>
          </cell>
          <cell r="G29">
            <v>26</v>
          </cell>
          <cell r="H29">
            <v>24</v>
          </cell>
          <cell r="I29">
            <v>23</v>
          </cell>
          <cell r="J29">
            <v>20</v>
          </cell>
          <cell r="K29">
            <v>20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9611D8-FEF3-42F7-AD6D-02F8201B1382}">
  <dimension ref="B2:AL60"/>
  <sheetViews>
    <sheetView zoomScale="90" zoomScaleNormal="90" workbookViewId="0">
      <selection activeCell="D6" sqref="D6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7" width="7.109375" style="2" bestFit="1" customWidth="1"/>
    <col min="18" max="19" width="8.33203125" style="2" bestFit="1" customWidth="1"/>
    <col min="20" max="34" width="7.109375" style="2" bestFit="1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v>15</v>
      </c>
      <c r="E6" s="6">
        <v>14</v>
      </c>
      <c r="F6" s="6">
        <v>13</v>
      </c>
      <c r="G6" s="6">
        <v>14</v>
      </c>
      <c r="H6" s="6">
        <v>15</v>
      </c>
      <c r="I6" s="6">
        <v>16</v>
      </c>
      <c r="J6" s="6">
        <v>17</v>
      </c>
      <c r="K6" s="6">
        <v>19</v>
      </c>
      <c r="L6" s="6">
        <v>22</v>
      </c>
      <c r="M6" s="6">
        <v>29</v>
      </c>
      <c r="N6" s="6">
        <v>30</v>
      </c>
      <c r="O6" s="6">
        <v>33</v>
      </c>
      <c r="P6" s="6">
        <v>33</v>
      </c>
      <c r="Q6" s="6">
        <v>40</v>
      </c>
      <c r="R6" s="6">
        <v>46</v>
      </c>
      <c r="S6" s="6">
        <v>44</v>
      </c>
      <c r="T6" s="6">
        <v>41</v>
      </c>
      <c r="U6" s="6">
        <v>40</v>
      </c>
      <c r="V6" s="6">
        <v>40</v>
      </c>
      <c r="W6" s="6">
        <v>36</v>
      </c>
      <c r="X6" s="6">
        <v>33</v>
      </c>
      <c r="Y6" s="6">
        <v>24</v>
      </c>
      <c r="Z6" s="6">
        <v>22</v>
      </c>
      <c r="AA6" s="6">
        <v>22</v>
      </c>
      <c r="AB6" s="6">
        <v>24</v>
      </c>
      <c r="AC6" s="6">
        <v>23</v>
      </c>
      <c r="AD6" s="6">
        <v>25</v>
      </c>
      <c r="AE6" s="6">
        <v>24</v>
      </c>
      <c r="AF6" s="6">
        <v>23</v>
      </c>
      <c r="AG6" s="6">
        <v>29</v>
      </c>
      <c r="AH6" s="6">
        <v>29</v>
      </c>
      <c r="AI6" s="7">
        <f>SUM(D6:AG6)</f>
        <v>806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v>14</v>
      </c>
      <c r="E7" s="6">
        <v>12</v>
      </c>
      <c r="F7" s="6">
        <v>12</v>
      </c>
      <c r="G7" s="6">
        <v>13</v>
      </c>
      <c r="H7" s="6">
        <v>14</v>
      </c>
      <c r="I7" s="6">
        <v>15</v>
      </c>
      <c r="J7" s="6">
        <v>16</v>
      </c>
      <c r="K7" s="6">
        <v>18</v>
      </c>
      <c r="L7" s="6">
        <v>21</v>
      </c>
      <c r="M7" s="6">
        <v>28</v>
      </c>
      <c r="N7" s="6">
        <v>28</v>
      </c>
      <c r="O7" s="6">
        <v>31</v>
      </c>
      <c r="P7" s="6">
        <v>32</v>
      </c>
      <c r="Q7" s="6">
        <v>39</v>
      </c>
      <c r="R7" s="6">
        <v>45</v>
      </c>
      <c r="S7" s="6">
        <v>43</v>
      </c>
      <c r="T7" s="6">
        <v>40</v>
      </c>
      <c r="U7" s="6">
        <v>40</v>
      </c>
      <c r="V7" s="6">
        <v>39</v>
      </c>
      <c r="W7" s="6">
        <v>34</v>
      </c>
      <c r="X7" s="6">
        <v>32</v>
      </c>
      <c r="Y7" s="6">
        <v>23</v>
      </c>
      <c r="Z7" s="6">
        <v>21</v>
      </c>
      <c r="AA7" s="6">
        <v>20</v>
      </c>
      <c r="AB7" s="6">
        <v>23</v>
      </c>
      <c r="AC7" s="6">
        <v>22</v>
      </c>
      <c r="AD7" s="6">
        <v>24</v>
      </c>
      <c r="AE7" s="6">
        <v>24</v>
      </c>
      <c r="AF7" s="6">
        <v>22</v>
      </c>
      <c r="AG7" s="6">
        <v>28</v>
      </c>
      <c r="AH7" s="6">
        <v>27</v>
      </c>
      <c r="AI7" s="7">
        <f t="shared" ref="AI7:AI29" si="0">SUM(D7:AG7)</f>
        <v>773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v>12</v>
      </c>
      <c r="E8" s="6">
        <v>11</v>
      </c>
      <c r="F8" s="6">
        <v>11</v>
      </c>
      <c r="G8" s="6">
        <v>12</v>
      </c>
      <c r="H8" s="6">
        <v>12</v>
      </c>
      <c r="I8" s="6">
        <v>13</v>
      </c>
      <c r="J8" s="6">
        <v>14</v>
      </c>
      <c r="K8" s="6">
        <v>16</v>
      </c>
      <c r="L8" s="6">
        <v>20</v>
      </c>
      <c r="M8" s="6">
        <v>28</v>
      </c>
      <c r="N8" s="6">
        <v>28</v>
      </c>
      <c r="O8" s="6">
        <v>31</v>
      </c>
      <c r="P8" s="6">
        <v>32</v>
      </c>
      <c r="Q8" s="6">
        <v>38</v>
      </c>
      <c r="R8" s="6">
        <v>44</v>
      </c>
      <c r="S8" s="6">
        <v>42</v>
      </c>
      <c r="T8" s="6">
        <v>39</v>
      </c>
      <c r="U8" s="6">
        <v>39</v>
      </c>
      <c r="V8" s="6">
        <v>38</v>
      </c>
      <c r="W8" s="6">
        <v>32</v>
      </c>
      <c r="X8" s="6">
        <v>31</v>
      </c>
      <c r="Y8" s="6">
        <v>20</v>
      </c>
      <c r="Z8" s="6">
        <v>20</v>
      </c>
      <c r="AA8" s="6">
        <v>19</v>
      </c>
      <c r="AB8" s="6">
        <v>22</v>
      </c>
      <c r="AC8" s="6">
        <v>21</v>
      </c>
      <c r="AD8" s="6">
        <v>23</v>
      </c>
      <c r="AE8" s="6">
        <v>23</v>
      </c>
      <c r="AF8" s="6">
        <v>21</v>
      </c>
      <c r="AG8" s="6">
        <v>28</v>
      </c>
      <c r="AH8" s="6">
        <v>26</v>
      </c>
      <c r="AI8" s="7">
        <f t="shared" si="0"/>
        <v>740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v>10</v>
      </c>
      <c r="E9" s="6">
        <v>10</v>
      </c>
      <c r="F9" s="6">
        <v>10</v>
      </c>
      <c r="G9" s="6">
        <v>11</v>
      </c>
      <c r="H9" s="6">
        <v>12</v>
      </c>
      <c r="I9" s="6">
        <v>13</v>
      </c>
      <c r="J9" s="6">
        <v>14</v>
      </c>
      <c r="K9" s="6">
        <v>16</v>
      </c>
      <c r="L9" s="6">
        <v>19</v>
      </c>
      <c r="M9" s="6">
        <v>29</v>
      </c>
      <c r="N9" s="6">
        <v>29</v>
      </c>
      <c r="O9" s="6">
        <v>32</v>
      </c>
      <c r="P9" s="6">
        <v>32</v>
      </c>
      <c r="Q9" s="6">
        <v>39</v>
      </c>
      <c r="R9" s="6">
        <v>43</v>
      </c>
      <c r="S9" s="6">
        <v>41</v>
      </c>
      <c r="T9" s="6">
        <v>38</v>
      </c>
      <c r="U9" s="6">
        <v>39</v>
      </c>
      <c r="V9" s="6">
        <v>37</v>
      </c>
      <c r="W9" s="6">
        <v>32</v>
      </c>
      <c r="X9" s="6">
        <v>31</v>
      </c>
      <c r="Y9" s="6">
        <v>20</v>
      </c>
      <c r="Z9" s="6">
        <v>20</v>
      </c>
      <c r="AA9" s="6">
        <v>19</v>
      </c>
      <c r="AB9" s="6">
        <v>22</v>
      </c>
      <c r="AC9" s="6">
        <v>21</v>
      </c>
      <c r="AD9" s="6">
        <v>22</v>
      </c>
      <c r="AE9" s="6">
        <v>22</v>
      </c>
      <c r="AF9" s="6">
        <v>22</v>
      </c>
      <c r="AG9" s="6">
        <v>28</v>
      </c>
      <c r="AH9" s="6">
        <v>26</v>
      </c>
      <c r="AI9" s="7">
        <f t="shared" si="0"/>
        <v>733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v>10</v>
      </c>
      <c r="E10" s="6">
        <v>10</v>
      </c>
      <c r="F10" s="6">
        <v>10</v>
      </c>
      <c r="G10" s="6">
        <v>11</v>
      </c>
      <c r="H10" s="6">
        <v>13</v>
      </c>
      <c r="I10" s="6">
        <v>14</v>
      </c>
      <c r="J10" s="6">
        <v>14</v>
      </c>
      <c r="K10" s="6">
        <v>16</v>
      </c>
      <c r="L10" s="6">
        <v>20</v>
      </c>
      <c r="M10" s="6">
        <v>30</v>
      </c>
      <c r="N10" s="6">
        <v>30</v>
      </c>
      <c r="O10" s="6">
        <v>33</v>
      </c>
      <c r="P10" s="6">
        <v>34</v>
      </c>
      <c r="Q10" s="6">
        <v>39</v>
      </c>
      <c r="R10" s="6">
        <v>42</v>
      </c>
      <c r="S10" s="6">
        <v>41</v>
      </c>
      <c r="T10" s="6">
        <v>38</v>
      </c>
      <c r="U10" s="6">
        <v>39</v>
      </c>
      <c r="V10" s="6">
        <v>37</v>
      </c>
      <c r="W10" s="6">
        <v>32</v>
      </c>
      <c r="X10" s="6">
        <v>31</v>
      </c>
      <c r="Y10" s="6">
        <v>21</v>
      </c>
      <c r="Z10" s="6">
        <v>20</v>
      </c>
      <c r="AA10" s="6">
        <v>21</v>
      </c>
      <c r="AB10" s="6">
        <v>23</v>
      </c>
      <c r="AC10" s="6">
        <v>22</v>
      </c>
      <c r="AD10" s="6">
        <v>23</v>
      </c>
      <c r="AE10" s="6">
        <v>23</v>
      </c>
      <c r="AF10" s="6">
        <v>23</v>
      </c>
      <c r="AG10" s="6">
        <v>28</v>
      </c>
      <c r="AH10" s="6">
        <v>26</v>
      </c>
      <c r="AI10" s="7">
        <f t="shared" si="0"/>
        <v>748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v>10</v>
      </c>
      <c r="E11" s="6">
        <v>10</v>
      </c>
      <c r="F11" s="6">
        <v>11</v>
      </c>
      <c r="G11" s="6">
        <v>12</v>
      </c>
      <c r="H11" s="6">
        <v>14</v>
      </c>
      <c r="I11" s="6">
        <v>15</v>
      </c>
      <c r="J11" s="6">
        <v>16</v>
      </c>
      <c r="K11" s="6">
        <v>16</v>
      </c>
      <c r="L11" s="6">
        <v>21</v>
      </c>
      <c r="M11" s="6">
        <v>30</v>
      </c>
      <c r="N11" s="6">
        <v>32</v>
      </c>
      <c r="O11" s="6">
        <v>35</v>
      </c>
      <c r="P11" s="6">
        <v>35</v>
      </c>
      <c r="Q11" s="6">
        <v>39</v>
      </c>
      <c r="R11" s="6">
        <v>41</v>
      </c>
      <c r="S11" s="6">
        <v>41</v>
      </c>
      <c r="T11" s="6">
        <v>39</v>
      </c>
      <c r="U11" s="6">
        <v>40</v>
      </c>
      <c r="V11" s="6">
        <v>38</v>
      </c>
      <c r="W11" s="6">
        <v>34</v>
      </c>
      <c r="X11" s="6">
        <v>32</v>
      </c>
      <c r="Y11" s="6">
        <v>22</v>
      </c>
      <c r="Z11" s="6">
        <v>21</v>
      </c>
      <c r="AA11" s="6">
        <v>22</v>
      </c>
      <c r="AB11" s="6">
        <v>24</v>
      </c>
      <c r="AC11" s="6">
        <v>23</v>
      </c>
      <c r="AD11" s="6">
        <v>24</v>
      </c>
      <c r="AE11" s="6">
        <v>24</v>
      </c>
      <c r="AF11" s="6">
        <v>24</v>
      </c>
      <c r="AG11" s="6">
        <v>28</v>
      </c>
      <c r="AH11" s="6">
        <v>27</v>
      </c>
      <c r="AI11" s="7">
        <f t="shared" si="0"/>
        <v>773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v>11</v>
      </c>
      <c r="E12" s="6">
        <v>12</v>
      </c>
      <c r="F12" s="6">
        <v>13</v>
      </c>
      <c r="G12" s="6">
        <v>14</v>
      </c>
      <c r="H12" s="6">
        <v>16</v>
      </c>
      <c r="I12" s="6">
        <v>17</v>
      </c>
      <c r="J12" s="6">
        <v>18</v>
      </c>
      <c r="K12" s="6">
        <v>17</v>
      </c>
      <c r="L12" s="6">
        <v>22</v>
      </c>
      <c r="M12" s="6">
        <v>31</v>
      </c>
      <c r="N12" s="6">
        <v>33</v>
      </c>
      <c r="O12" s="6">
        <v>36</v>
      </c>
      <c r="P12" s="6">
        <v>36</v>
      </c>
      <c r="Q12" s="6">
        <v>37</v>
      </c>
      <c r="R12" s="6">
        <v>41</v>
      </c>
      <c r="S12" s="6">
        <v>42</v>
      </c>
      <c r="T12" s="6">
        <v>40</v>
      </c>
      <c r="U12" s="6">
        <v>41</v>
      </c>
      <c r="V12" s="6">
        <v>38</v>
      </c>
      <c r="W12" s="6">
        <v>36</v>
      </c>
      <c r="X12" s="6">
        <v>32</v>
      </c>
      <c r="Y12" s="6">
        <v>24</v>
      </c>
      <c r="Z12" s="6">
        <v>24</v>
      </c>
      <c r="AA12" s="6">
        <v>24</v>
      </c>
      <c r="AB12" s="6">
        <v>27</v>
      </c>
      <c r="AC12" s="6">
        <v>25</v>
      </c>
      <c r="AD12" s="6">
        <v>26</v>
      </c>
      <c r="AE12" s="6">
        <v>25</v>
      </c>
      <c r="AF12" s="6">
        <v>25</v>
      </c>
      <c r="AG12" s="6">
        <v>29</v>
      </c>
      <c r="AH12" s="6">
        <v>31</v>
      </c>
      <c r="AI12" s="7">
        <f t="shared" si="0"/>
        <v>812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v>16</v>
      </c>
      <c r="E13" s="6">
        <v>17</v>
      </c>
      <c r="F13" s="6">
        <v>16</v>
      </c>
      <c r="G13" s="6">
        <v>15</v>
      </c>
      <c r="H13" s="6">
        <v>18</v>
      </c>
      <c r="I13" s="6">
        <v>20</v>
      </c>
      <c r="J13" s="6">
        <v>22</v>
      </c>
      <c r="K13" s="6">
        <v>20</v>
      </c>
      <c r="L13" s="6">
        <v>23</v>
      </c>
      <c r="M13" s="6">
        <v>32</v>
      </c>
      <c r="N13" s="6">
        <v>34</v>
      </c>
      <c r="O13" s="6">
        <v>37</v>
      </c>
      <c r="P13" s="6">
        <v>37</v>
      </c>
      <c r="Q13" s="6">
        <v>38</v>
      </c>
      <c r="R13" s="6">
        <v>42</v>
      </c>
      <c r="S13" s="6">
        <v>43</v>
      </c>
      <c r="T13" s="6">
        <v>40</v>
      </c>
      <c r="U13" s="6">
        <v>41</v>
      </c>
      <c r="V13" s="6">
        <v>39</v>
      </c>
      <c r="W13" s="6">
        <v>38</v>
      </c>
      <c r="X13" s="6">
        <v>32</v>
      </c>
      <c r="Y13" s="6">
        <v>31</v>
      </c>
      <c r="Z13" s="6">
        <v>31</v>
      </c>
      <c r="AA13" s="6">
        <v>30</v>
      </c>
      <c r="AB13" s="6">
        <v>32</v>
      </c>
      <c r="AC13" s="6">
        <v>30</v>
      </c>
      <c r="AD13" s="6">
        <v>31</v>
      </c>
      <c r="AE13" s="6">
        <v>29</v>
      </c>
      <c r="AF13" s="6">
        <v>27</v>
      </c>
      <c r="AG13" s="6">
        <v>29</v>
      </c>
      <c r="AH13" s="6">
        <v>32</v>
      </c>
      <c r="AI13" s="7">
        <f t="shared" si="0"/>
        <v>890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v>23</v>
      </c>
      <c r="E14" s="6">
        <v>24</v>
      </c>
      <c r="F14" s="6">
        <v>23</v>
      </c>
      <c r="G14" s="6">
        <v>24</v>
      </c>
      <c r="H14" s="6">
        <v>24</v>
      </c>
      <c r="I14" s="6">
        <v>24</v>
      </c>
      <c r="J14" s="6">
        <v>26</v>
      </c>
      <c r="K14" s="6">
        <v>26</v>
      </c>
      <c r="L14" s="6">
        <v>28</v>
      </c>
      <c r="M14" s="6">
        <v>33</v>
      </c>
      <c r="N14" s="6">
        <v>34</v>
      </c>
      <c r="O14" s="6">
        <v>37</v>
      </c>
      <c r="P14" s="6">
        <v>38</v>
      </c>
      <c r="Q14" s="6">
        <v>38</v>
      </c>
      <c r="R14" s="6">
        <v>46</v>
      </c>
      <c r="S14" s="6">
        <v>44</v>
      </c>
      <c r="T14" s="6">
        <v>41</v>
      </c>
      <c r="U14" s="6">
        <v>41</v>
      </c>
      <c r="V14" s="6">
        <v>40</v>
      </c>
      <c r="W14" s="6">
        <v>38</v>
      </c>
      <c r="X14" s="6">
        <v>33</v>
      </c>
      <c r="Y14" s="6">
        <v>32</v>
      </c>
      <c r="Z14" s="6">
        <v>32</v>
      </c>
      <c r="AA14" s="6">
        <v>30</v>
      </c>
      <c r="AB14" s="6">
        <v>32</v>
      </c>
      <c r="AC14" s="6">
        <v>32</v>
      </c>
      <c r="AD14" s="6">
        <v>33</v>
      </c>
      <c r="AE14" s="6">
        <v>31</v>
      </c>
      <c r="AF14" s="6">
        <v>27</v>
      </c>
      <c r="AG14" s="6">
        <v>28</v>
      </c>
      <c r="AH14" s="6">
        <v>29</v>
      </c>
      <c r="AI14" s="7">
        <f t="shared" si="0"/>
        <v>962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v>26</v>
      </c>
      <c r="E15" s="6">
        <v>26</v>
      </c>
      <c r="F15" s="6">
        <v>26</v>
      </c>
      <c r="G15" s="6">
        <v>25</v>
      </c>
      <c r="H15" s="6">
        <v>26</v>
      </c>
      <c r="I15" s="6">
        <v>27</v>
      </c>
      <c r="J15" s="6">
        <v>28</v>
      </c>
      <c r="K15" s="6">
        <v>30</v>
      </c>
      <c r="L15" s="6">
        <v>34</v>
      </c>
      <c r="M15" s="6">
        <v>34</v>
      </c>
      <c r="N15" s="6">
        <v>35</v>
      </c>
      <c r="O15" s="6">
        <v>38</v>
      </c>
      <c r="P15" s="6">
        <v>39</v>
      </c>
      <c r="Q15" s="6">
        <v>40</v>
      </c>
      <c r="R15" s="6">
        <v>46</v>
      </c>
      <c r="S15" s="6">
        <v>45</v>
      </c>
      <c r="T15" s="6">
        <v>41</v>
      </c>
      <c r="U15" s="6">
        <v>41</v>
      </c>
      <c r="V15" s="6">
        <v>41</v>
      </c>
      <c r="W15" s="6">
        <v>38</v>
      </c>
      <c r="X15" s="6">
        <v>37</v>
      </c>
      <c r="Y15" s="6">
        <v>32</v>
      </c>
      <c r="Z15" s="6">
        <v>31</v>
      </c>
      <c r="AA15" s="6">
        <v>30</v>
      </c>
      <c r="AB15" s="6">
        <v>32</v>
      </c>
      <c r="AC15" s="6">
        <v>32</v>
      </c>
      <c r="AD15" s="6">
        <v>33</v>
      </c>
      <c r="AE15" s="6">
        <v>32</v>
      </c>
      <c r="AF15" s="6">
        <v>28</v>
      </c>
      <c r="AG15" s="6">
        <v>28</v>
      </c>
      <c r="AH15" s="6">
        <v>29</v>
      </c>
      <c r="AI15" s="7">
        <f t="shared" si="0"/>
        <v>1001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v>26</v>
      </c>
      <c r="E16" s="6">
        <v>26</v>
      </c>
      <c r="F16" s="6">
        <v>26</v>
      </c>
      <c r="G16" s="6">
        <v>25</v>
      </c>
      <c r="H16" s="6">
        <v>26</v>
      </c>
      <c r="I16" s="6">
        <v>28</v>
      </c>
      <c r="J16" s="6">
        <v>30</v>
      </c>
      <c r="K16" s="6">
        <v>34</v>
      </c>
      <c r="L16" s="6">
        <v>36</v>
      </c>
      <c r="M16" s="6">
        <v>33</v>
      </c>
      <c r="N16" s="6">
        <v>34</v>
      </c>
      <c r="O16" s="6">
        <v>37</v>
      </c>
      <c r="P16" s="6">
        <v>39</v>
      </c>
      <c r="Q16" s="6">
        <v>40</v>
      </c>
      <c r="R16" s="6">
        <v>47</v>
      </c>
      <c r="S16" s="6">
        <v>46</v>
      </c>
      <c r="T16" s="6">
        <v>41</v>
      </c>
      <c r="U16" s="6">
        <v>41</v>
      </c>
      <c r="V16" s="6">
        <v>40</v>
      </c>
      <c r="W16" s="6">
        <v>37</v>
      </c>
      <c r="X16" s="6">
        <v>37</v>
      </c>
      <c r="Y16" s="6">
        <v>32</v>
      </c>
      <c r="Z16" s="6">
        <v>30</v>
      </c>
      <c r="AA16" s="6">
        <v>29</v>
      </c>
      <c r="AB16" s="6">
        <v>31</v>
      </c>
      <c r="AC16" s="6">
        <v>31</v>
      </c>
      <c r="AD16" s="6">
        <v>32</v>
      </c>
      <c r="AE16" s="6">
        <v>32</v>
      </c>
      <c r="AF16" s="6">
        <v>29</v>
      </c>
      <c r="AG16" s="6">
        <v>27</v>
      </c>
      <c r="AH16" s="6">
        <v>28</v>
      </c>
      <c r="AI16" s="7">
        <f t="shared" si="0"/>
        <v>1002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v>27</v>
      </c>
      <c r="E17" s="6">
        <v>26</v>
      </c>
      <c r="F17" s="6">
        <v>25</v>
      </c>
      <c r="G17" s="6">
        <v>25</v>
      </c>
      <c r="H17" s="6">
        <v>25</v>
      </c>
      <c r="I17" s="6">
        <v>27</v>
      </c>
      <c r="J17" s="6">
        <v>30</v>
      </c>
      <c r="K17" s="6">
        <v>34</v>
      </c>
      <c r="L17" s="6">
        <v>36</v>
      </c>
      <c r="M17" s="6">
        <v>32</v>
      </c>
      <c r="N17" s="6">
        <v>34</v>
      </c>
      <c r="O17" s="6">
        <v>37</v>
      </c>
      <c r="P17" s="6">
        <v>38</v>
      </c>
      <c r="Q17" s="6">
        <v>40</v>
      </c>
      <c r="R17" s="6">
        <v>47</v>
      </c>
      <c r="S17" s="6">
        <v>47</v>
      </c>
      <c r="T17" s="6">
        <v>40</v>
      </c>
      <c r="U17" s="6">
        <v>40</v>
      </c>
      <c r="V17" s="6">
        <v>39</v>
      </c>
      <c r="W17" s="6">
        <v>37</v>
      </c>
      <c r="X17" s="6">
        <v>35</v>
      </c>
      <c r="Y17" s="6">
        <v>28</v>
      </c>
      <c r="Z17" s="6">
        <v>27</v>
      </c>
      <c r="AA17" s="6">
        <v>28</v>
      </c>
      <c r="AB17" s="6">
        <v>29</v>
      </c>
      <c r="AC17" s="6">
        <v>29</v>
      </c>
      <c r="AD17" s="6">
        <v>31</v>
      </c>
      <c r="AE17" s="6">
        <v>31</v>
      </c>
      <c r="AF17" s="6">
        <v>29</v>
      </c>
      <c r="AG17" s="6">
        <v>27</v>
      </c>
      <c r="AH17" s="6">
        <v>27</v>
      </c>
      <c r="AI17" s="7">
        <f t="shared" si="0"/>
        <v>980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v>22</v>
      </c>
      <c r="E18" s="6">
        <v>26</v>
      </c>
      <c r="F18" s="6">
        <v>25</v>
      </c>
      <c r="G18" s="6">
        <v>25</v>
      </c>
      <c r="H18" s="6">
        <v>24</v>
      </c>
      <c r="I18" s="6">
        <v>26</v>
      </c>
      <c r="J18" s="6">
        <v>28</v>
      </c>
      <c r="K18" s="6">
        <v>32</v>
      </c>
      <c r="L18" s="6">
        <v>35</v>
      </c>
      <c r="M18" s="6">
        <v>31</v>
      </c>
      <c r="N18" s="6">
        <v>33</v>
      </c>
      <c r="O18" s="6">
        <v>36</v>
      </c>
      <c r="P18" s="6">
        <v>38</v>
      </c>
      <c r="Q18" s="6">
        <v>40</v>
      </c>
      <c r="R18" s="6">
        <v>47</v>
      </c>
      <c r="S18" s="6">
        <v>46</v>
      </c>
      <c r="T18" s="6">
        <v>40</v>
      </c>
      <c r="U18" s="6">
        <v>39</v>
      </c>
      <c r="V18" s="6">
        <v>38</v>
      </c>
      <c r="W18" s="6">
        <v>36</v>
      </c>
      <c r="X18" s="6">
        <v>35</v>
      </c>
      <c r="Y18" s="6">
        <v>26</v>
      </c>
      <c r="Z18" s="6">
        <v>26</v>
      </c>
      <c r="AA18" s="6">
        <v>27</v>
      </c>
      <c r="AB18" s="6">
        <v>28</v>
      </c>
      <c r="AC18" s="6">
        <v>28</v>
      </c>
      <c r="AD18" s="6">
        <v>30</v>
      </c>
      <c r="AE18" s="6">
        <v>30</v>
      </c>
      <c r="AF18" s="6">
        <v>28</v>
      </c>
      <c r="AG18" s="6">
        <v>27</v>
      </c>
      <c r="AH18" s="6">
        <v>28</v>
      </c>
      <c r="AI18" s="7">
        <f t="shared" si="0"/>
        <v>952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v>20</v>
      </c>
      <c r="E19" s="6">
        <v>22</v>
      </c>
      <c r="F19" s="6">
        <v>21</v>
      </c>
      <c r="G19" s="6">
        <v>22</v>
      </c>
      <c r="H19" s="6">
        <v>22</v>
      </c>
      <c r="I19" s="6">
        <v>24</v>
      </c>
      <c r="J19" s="6">
        <v>26</v>
      </c>
      <c r="K19" s="6">
        <v>32</v>
      </c>
      <c r="L19" s="6">
        <v>33</v>
      </c>
      <c r="M19" s="6">
        <v>31</v>
      </c>
      <c r="N19" s="6">
        <v>33</v>
      </c>
      <c r="O19" s="6">
        <v>36</v>
      </c>
      <c r="P19" s="6">
        <v>38</v>
      </c>
      <c r="Q19" s="6">
        <v>38</v>
      </c>
      <c r="R19" s="6">
        <v>45</v>
      </c>
      <c r="S19" s="6">
        <v>45</v>
      </c>
      <c r="T19" s="6">
        <v>39</v>
      </c>
      <c r="U19" s="6">
        <v>39</v>
      </c>
      <c r="V19" s="6">
        <v>38</v>
      </c>
      <c r="W19" s="6">
        <v>34</v>
      </c>
      <c r="X19" s="6">
        <v>34</v>
      </c>
      <c r="Y19" s="6">
        <v>25</v>
      </c>
      <c r="Z19" s="6">
        <v>26</v>
      </c>
      <c r="AA19" s="6">
        <v>27</v>
      </c>
      <c r="AB19" s="6">
        <v>29</v>
      </c>
      <c r="AC19" s="6">
        <v>29</v>
      </c>
      <c r="AD19" s="6">
        <v>29</v>
      </c>
      <c r="AE19" s="6">
        <v>29</v>
      </c>
      <c r="AF19" s="6">
        <v>28</v>
      </c>
      <c r="AG19" s="6">
        <v>26</v>
      </c>
      <c r="AH19" s="6">
        <v>30</v>
      </c>
      <c r="AI19" s="7">
        <f t="shared" si="0"/>
        <v>920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v>20</v>
      </c>
      <c r="E20" s="6">
        <v>18</v>
      </c>
      <c r="F20" s="6">
        <v>19</v>
      </c>
      <c r="G20" s="6">
        <v>20</v>
      </c>
      <c r="H20" s="6">
        <v>21</v>
      </c>
      <c r="I20" s="6">
        <v>23</v>
      </c>
      <c r="J20" s="6">
        <v>24</v>
      </c>
      <c r="K20" s="6">
        <v>29</v>
      </c>
      <c r="L20" s="6">
        <v>30</v>
      </c>
      <c r="M20" s="6">
        <v>33</v>
      </c>
      <c r="N20" s="6">
        <v>35</v>
      </c>
      <c r="O20" s="6">
        <v>38</v>
      </c>
      <c r="P20" s="6">
        <v>39</v>
      </c>
      <c r="Q20" s="6">
        <v>36</v>
      </c>
      <c r="R20" s="6">
        <v>45</v>
      </c>
      <c r="S20" s="6">
        <v>44</v>
      </c>
      <c r="T20" s="6">
        <v>39</v>
      </c>
      <c r="U20" s="6">
        <v>39</v>
      </c>
      <c r="V20" s="6">
        <v>37</v>
      </c>
      <c r="W20" s="6">
        <v>34</v>
      </c>
      <c r="X20" s="6">
        <v>33</v>
      </c>
      <c r="Y20" s="6">
        <v>27</v>
      </c>
      <c r="Z20" s="6">
        <v>29</v>
      </c>
      <c r="AA20" s="6">
        <v>28</v>
      </c>
      <c r="AB20" s="6">
        <v>31</v>
      </c>
      <c r="AC20" s="6">
        <v>30</v>
      </c>
      <c r="AD20" s="6">
        <v>29</v>
      </c>
      <c r="AE20" s="6">
        <v>29</v>
      </c>
      <c r="AF20" s="6">
        <v>28</v>
      </c>
      <c r="AG20" s="6">
        <v>26</v>
      </c>
      <c r="AH20" s="6">
        <v>30</v>
      </c>
      <c r="AI20" s="7">
        <f t="shared" si="0"/>
        <v>913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v>20</v>
      </c>
      <c r="E21" s="6">
        <v>18</v>
      </c>
      <c r="F21" s="6">
        <v>20</v>
      </c>
      <c r="G21" s="6">
        <v>20</v>
      </c>
      <c r="H21" s="6">
        <v>21</v>
      </c>
      <c r="I21" s="6">
        <v>23</v>
      </c>
      <c r="J21" s="6">
        <v>24</v>
      </c>
      <c r="K21" s="6">
        <v>29</v>
      </c>
      <c r="L21" s="6">
        <v>31</v>
      </c>
      <c r="M21" s="6">
        <v>34</v>
      </c>
      <c r="N21" s="6">
        <v>36</v>
      </c>
      <c r="O21" s="6">
        <v>39</v>
      </c>
      <c r="P21" s="6">
        <v>39</v>
      </c>
      <c r="Q21" s="6">
        <v>36</v>
      </c>
      <c r="R21" s="6">
        <v>46</v>
      </c>
      <c r="S21" s="6">
        <v>44</v>
      </c>
      <c r="T21" s="6">
        <v>40</v>
      </c>
      <c r="U21" s="6">
        <v>40</v>
      </c>
      <c r="V21" s="6">
        <v>38</v>
      </c>
      <c r="W21" s="6">
        <v>36</v>
      </c>
      <c r="X21" s="6">
        <v>33</v>
      </c>
      <c r="Y21" s="6">
        <v>28</v>
      </c>
      <c r="Z21" s="6">
        <v>31</v>
      </c>
      <c r="AA21" s="6">
        <v>30</v>
      </c>
      <c r="AB21" s="6">
        <v>33</v>
      </c>
      <c r="AC21" s="6">
        <v>32</v>
      </c>
      <c r="AD21" s="6">
        <v>31</v>
      </c>
      <c r="AE21" s="6">
        <v>29</v>
      </c>
      <c r="AF21" s="6">
        <v>28</v>
      </c>
      <c r="AG21" s="6">
        <v>26</v>
      </c>
      <c r="AH21" s="6">
        <v>32</v>
      </c>
      <c r="AI21" s="7">
        <f t="shared" si="0"/>
        <v>935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v>23</v>
      </c>
      <c r="E22" s="6">
        <v>26</v>
      </c>
      <c r="F22" s="6">
        <v>25</v>
      </c>
      <c r="G22" s="6">
        <v>24</v>
      </c>
      <c r="H22" s="6">
        <v>24</v>
      </c>
      <c r="I22" s="6">
        <v>25</v>
      </c>
      <c r="J22" s="6">
        <v>26</v>
      </c>
      <c r="K22" s="6">
        <v>32</v>
      </c>
      <c r="L22" s="6">
        <v>33</v>
      </c>
      <c r="M22" s="6">
        <v>35</v>
      </c>
      <c r="N22" s="6">
        <v>37</v>
      </c>
      <c r="O22" s="6">
        <v>40</v>
      </c>
      <c r="P22" s="6">
        <v>41</v>
      </c>
      <c r="Q22" s="6">
        <v>40</v>
      </c>
      <c r="R22" s="6">
        <v>50</v>
      </c>
      <c r="S22" s="6">
        <v>46</v>
      </c>
      <c r="T22" s="6">
        <v>43</v>
      </c>
      <c r="U22" s="6">
        <v>41</v>
      </c>
      <c r="V22" s="6">
        <v>39</v>
      </c>
      <c r="W22" s="6">
        <v>37</v>
      </c>
      <c r="X22" s="6">
        <v>33</v>
      </c>
      <c r="Y22" s="6">
        <v>35</v>
      </c>
      <c r="Z22" s="6">
        <v>33</v>
      </c>
      <c r="AA22" s="6">
        <v>34</v>
      </c>
      <c r="AB22" s="6">
        <v>35</v>
      </c>
      <c r="AC22" s="6">
        <v>34</v>
      </c>
      <c r="AD22" s="6">
        <v>34</v>
      </c>
      <c r="AE22" s="6">
        <v>32</v>
      </c>
      <c r="AF22" s="6">
        <v>28</v>
      </c>
      <c r="AG22" s="6">
        <v>27</v>
      </c>
      <c r="AH22" s="6">
        <v>33</v>
      </c>
      <c r="AI22" s="7">
        <f t="shared" si="0"/>
        <v>1012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v>28</v>
      </c>
      <c r="E23" s="6">
        <v>31</v>
      </c>
      <c r="F23" s="6">
        <v>30</v>
      </c>
      <c r="G23" s="6">
        <v>31</v>
      </c>
      <c r="H23" s="6">
        <v>31</v>
      </c>
      <c r="I23" s="6">
        <v>32</v>
      </c>
      <c r="J23" s="6">
        <v>34</v>
      </c>
      <c r="K23" s="6">
        <v>35</v>
      </c>
      <c r="L23" s="6">
        <v>36</v>
      </c>
      <c r="M23" s="6">
        <v>36</v>
      </c>
      <c r="N23" s="6">
        <v>38</v>
      </c>
      <c r="O23" s="6">
        <v>42</v>
      </c>
      <c r="P23" s="6">
        <v>43</v>
      </c>
      <c r="Q23" s="6">
        <v>48</v>
      </c>
      <c r="R23" s="6">
        <v>53</v>
      </c>
      <c r="S23" s="6">
        <v>51</v>
      </c>
      <c r="T23" s="6">
        <v>44</v>
      </c>
      <c r="U23" s="6">
        <v>43</v>
      </c>
      <c r="V23" s="6">
        <v>41</v>
      </c>
      <c r="W23" s="6">
        <v>39</v>
      </c>
      <c r="X23" s="6">
        <v>38</v>
      </c>
      <c r="Y23" s="6">
        <v>40</v>
      </c>
      <c r="Z23" s="6">
        <v>36</v>
      </c>
      <c r="AA23" s="6">
        <v>36</v>
      </c>
      <c r="AB23" s="6">
        <v>37</v>
      </c>
      <c r="AC23" s="6">
        <v>36</v>
      </c>
      <c r="AD23" s="6">
        <v>36</v>
      </c>
      <c r="AE23" s="6">
        <v>36</v>
      </c>
      <c r="AF23" s="6">
        <v>32</v>
      </c>
      <c r="AG23" s="6">
        <v>30</v>
      </c>
      <c r="AH23" s="6">
        <v>36</v>
      </c>
      <c r="AI23" s="7">
        <f t="shared" si="0"/>
        <v>1123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v>29</v>
      </c>
      <c r="E24" s="6">
        <v>33</v>
      </c>
      <c r="F24" s="6">
        <v>31</v>
      </c>
      <c r="G24" s="6">
        <v>32</v>
      </c>
      <c r="H24" s="6">
        <v>32</v>
      </c>
      <c r="I24" s="6">
        <v>34</v>
      </c>
      <c r="J24" s="6">
        <v>36</v>
      </c>
      <c r="K24" s="6">
        <v>36</v>
      </c>
      <c r="L24" s="6">
        <v>36</v>
      </c>
      <c r="M24" s="6">
        <v>38</v>
      </c>
      <c r="N24" s="6">
        <v>39</v>
      </c>
      <c r="O24" s="6">
        <v>44</v>
      </c>
      <c r="P24" s="6">
        <v>44</v>
      </c>
      <c r="Q24" s="6">
        <v>53</v>
      </c>
      <c r="R24" s="6">
        <v>55</v>
      </c>
      <c r="S24" s="6">
        <v>53</v>
      </c>
      <c r="T24" s="6">
        <v>44</v>
      </c>
      <c r="U24" s="6">
        <v>46</v>
      </c>
      <c r="V24" s="6">
        <v>43</v>
      </c>
      <c r="W24" s="6">
        <v>40</v>
      </c>
      <c r="X24" s="6">
        <v>38</v>
      </c>
      <c r="Y24" s="6">
        <v>41</v>
      </c>
      <c r="Z24" s="6">
        <v>38</v>
      </c>
      <c r="AA24" s="6">
        <v>38</v>
      </c>
      <c r="AB24" s="6">
        <v>39</v>
      </c>
      <c r="AC24" s="6">
        <v>38</v>
      </c>
      <c r="AD24" s="6">
        <v>38</v>
      </c>
      <c r="AE24" s="6">
        <v>38</v>
      </c>
      <c r="AF24" s="6">
        <v>33</v>
      </c>
      <c r="AG24" s="6">
        <v>32</v>
      </c>
      <c r="AH24" s="6">
        <v>36</v>
      </c>
      <c r="AI24" s="7">
        <f t="shared" si="0"/>
        <v>1171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v>29</v>
      </c>
      <c r="E25" s="6">
        <v>32</v>
      </c>
      <c r="F25" s="6">
        <v>30</v>
      </c>
      <c r="G25" s="6">
        <v>31</v>
      </c>
      <c r="H25" s="6">
        <v>31</v>
      </c>
      <c r="I25" s="6">
        <v>33</v>
      </c>
      <c r="J25" s="6">
        <v>34</v>
      </c>
      <c r="K25" s="6">
        <v>34</v>
      </c>
      <c r="L25" s="6">
        <v>35</v>
      </c>
      <c r="M25" s="6">
        <v>37</v>
      </c>
      <c r="N25" s="6">
        <v>38</v>
      </c>
      <c r="O25" s="6">
        <v>43</v>
      </c>
      <c r="P25" s="6">
        <v>43</v>
      </c>
      <c r="Q25" s="6">
        <v>52</v>
      </c>
      <c r="R25" s="6">
        <v>55</v>
      </c>
      <c r="S25" s="6">
        <v>53</v>
      </c>
      <c r="T25" s="6">
        <v>43</v>
      </c>
      <c r="U25" s="6">
        <v>45</v>
      </c>
      <c r="V25" s="6">
        <v>42</v>
      </c>
      <c r="W25" s="6">
        <v>39</v>
      </c>
      <c r="X25" s="6">
        <v>38</v>
      </c>
      <c r="Y25" s="6">
        <v>40</v>
      </c>
      <c r="Z25" s="6">
        <v>38</v>
      </c>
      <c r="AA25" s="6">
        <v>37</v>
      </c>
      <c r="AB25" s="6">
        <v>38</v>
      </c>
      <c r="AC25" s="6">
        <v>38</v>
      </c>
      <c r="AD25" s="6">
        <v>38</v>
      </c>
      <c r="AE25" s="6">
        <v>38</v>
      </c>
      <c r="AF25" s="6">
        <v>32</v>
      </c>
      <c r="AG25" s="6">
        <v>33</v>
      </c>
      <c r="AH25" s="6">
        <v>34</v>
      </c>
      <c r="AI25" s="7">
        <f t="shared" si="0"/>
        <v>1149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v>28</v>
      </c>
      <c r="E26" s="6">
        <v>31</v>
      </c>
      <c r="F26" s="6">
        <v>29</v>
      </c>
      <c r="G26" s="6">
        <v>29</v>
      </c>
      <c r="H26" s="6">
        <v>29</v>
      </c>
      <c r="I26" s="6">
        <v>31</v>
      </c>
      <c r="J26" s="6">
        <v>32</v>
      </c>
      <c r="K26" s="6">
        <v>33</v>
      </c>
      <c r="L26" s="6">
        <v>33</v>
      </c>
      <c r="M26" s="6">
        <v>35</v>
      </c>
      <c r="N26" s="6">
        <v>37</v>
      </c>
      <c r="O26" s="6">
        <v>42</v>
      </c>
      <c r="P26" s="6">
        <v>42</v>
      </c>
      <c r="Q26" s="6">
        <v>49</v>
      </c>
      <c r="R26" s="6">
        <v>53</v>
      </c>
      <c r="S26" s="6">
        <v>52</v>
      </c>
      <c r="T26" s="6">
        <v>42</v>
      </c>
      <c r="U26" s="6">
        <v>43</v>
      </c>
      <c r="V26" s="6">
        <v>41</v>
      </c>
      <c r="W26" s="6">
        <v>38</v>
      </c>
      <c r="X26" s="6">
        <v>38</v>
      </c>
      <c r="Y26" s="6">
        <v>37</v>
      </c>
      <c r="Z26" s="6">
        <v>34</v>
      </c>
      <c r="AA26" s="6">
        <v>34</v>
      </c>
      <c r="AB26" s="6">
        <v>36</v>
      </c>
      <c r="AC26" s="6">
        <v>35</v>
      </c>
      <c r="AD26" s="6">
        <v>36</v>
      </c>
      <c r="AE26" s="6">
        <v>36</v>
      </c>
      <c r="AF26" s="6">
        <v>30</v>
      </c>
      <c r="AG26" s="6">
        <v>32</v>
      </c>
      <c r="AH26" s="6">
        <v>33</v>
      </c>
      <c r="AI26" s="7">
        <f t="shared" si="0"/>
        <v>1097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v>26</v>
      </c>
      <c r="E27" s="6">
        <v>27</v>
      </c>
      <c r="F27" s="6">
        <v>26</v>
      </c>
      <c r="G27" s="6">
        <v>28</v>
      </c>
      <c r="H27" s="6">
        <v>28</v>
      </c>
      <c r="I27" s="6">
        <v>30</v>
      </c>
      <c r="J27" s="6">
        <v>30</v>
      </c>
      <c r="K27" s="6">
        <v>30</v>
      </c>
      <c r="L27" s="6">
        <v>32</v>
      </c>
      <c r="M27" s="6">
        <v>34</v>
      </c>
      <c r="N27" s="6">
        <v>36</v>
      </c>
      <c r="O27" s="6">
        <v>40</v>
      </c>
      <c r="P27" s="6">
        <v>40</v>
      </c>
      <c r="Q27" s="6">
        <v>45</v>
      </c>
      <c r="R27" s="6">
        <v>53</v>
      </c>
      <c r="S27" s="6">
        <v>51</v>
      </c>
      <c r="T27" s="6">
        <v>42</v>
      </c>
      <c r="U27" s="6">
        <v>42</v>
      </c>
      <c r="V27" s="6">
        <v>40</v>
      </c>
      <c r="W27" s="6">
        <v>37</v>
      </c>
      <c r="X27" s="6">
        <v>36</v>
      </c>
      <c r="Y27" s="6">
        <v>34</v>
      </c>
      <c r="Z27" s="6">
        <v>32</v>
      </c>
      <c r="AA27" s="6">
        <v>32</v>
      </c>
      <c r="AB27" s="6">
        <v>32</v>
      </c>
      <c r="AC27" s="6">
        <v>31</v>
      </c>
      <c r="AD27" s="6">
        <v>32</v>
      </c>
      <c r="AE27" s="6">
        <v>32</v>
      </c>
      <c r="AF27" s="6">
        <v>28</v>
      </c>
      <c r="AG27" s="6">
        <v>32</v>
      </c>
      <c r="AH27" s="6">
        <v>32</v>
      </c>
      <c r="AI27" s="7">
        <f t="shared" si="0"/>
        <v>1038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v>22</v>
      </c>
      <c r="E28" s="6">
        <v>22</v>
      </c>
      <c r="F28" s="6">
        <v>22</v>
      </c>
      <c r="G28" s="6">
        <v>21</v>
      </c>
      <c r="H28" s="6">
        <v>21</v>
      </c>
      <c r="I28" s="6">
        <v>26</v>
      </c>
      <c r="J28" s="6">
        <v>26</v>
      </c>
      <c r="K28" s="6">
        <v>28</v>
      </c>
      <c r="L28" s="6">
        <v>29</v>
      </c>
      <c r="M28" s="6">
        <v>34</v>
      </c>
      <c r="N28" s="6">
        <v>34</v>
      </c>
      <c r="O28" s="6">
        <v>37</v>
      </c>
      <c r="P28" s="6">
        <v>37</v>
      </c>
      <c r="Q28" s="6">
        <v>41</v>
      </c>
      <c r="R28" s="6">
        <v>50</v>
      </c>
      <c r="S28" s="6">
        <v>49</v>
      </c>
      <c r="T28" s="6">
        <v>41</v>
      </c>
      <c r="U28" s="6">
        <v>41</v>
      </c>
      <c r="V28" s="6">
        <v>39</v>
      </c>
      <c r="W28" s="6">
        <v>36</v>
      </c>
      <c r="X28" s="6">
        <v>35</v>
      </c>
      <c r="Y28" s="6">
        <v>33</v>
      </c>
      <c r="Z28" s="6">
        <v>28</v>
      </c>
      <c r="AA28" s="6">
        <v>28</v>
      </c>
      <c r="AB28" s="6">
        <v>30</v>
      </c>
      <c r="AC28" s="6">
        <v>28</v>
      </c>
      <c r="AD28" s="6">
        <v>29</v>
      </c>
      <c r="AE28" s="6">
        <v>30</v>
      </c>
      <c r="AF28" s="6">
        <v>28</v>
      </c>
      <c r="AG28" s="6">
        <v>31</v>
      </c>
      <c r="AH28" s="6">
        <v>30</v>
      </c>
      <c r="AI28" s="7">
        <f t="shared" si="0"/>
        <v>956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v>18</v>
      </c>
      <c r="E29" s="6">
        <v>16</v>
      </c>
      <c r="F29" s="6">
        <v>16</v>
      </c>
      <c r="G29" s="6">
        <v>16</v>
      </c>
      <c r="H29" s="6">
        <v>16</v>
      </c>
      <c r="I29" s="6">
        <v>19</v>
      </c>
      <c r="J29" s="6">
        <v>20</v>
      </c>
      <c r="K29" s="6">
        <v>23</v>
      </c>
      <c r="L29" s="6">
        <v>25</v>
      </c>
      <c r="M29" s="6">
        <v>33</v>
      </c>
      <c r="N29" s="6">
        <v>33</v>
      </c>
      <c r="O29" s="6">
        <v>36</v>
      </c>
      <c r="P29" s="6">
        <v>36</v>
      </c>
      <c r="Q29" s="6">
        <v>40</v>
      </c>
      <c r="R29" s="6">
        <v>48</v>
      </c>
      <c r="S29" s="6">
        <v>47</v>
      </c>
      <c r="T29" s="6">
        <v>40</v>
      </c>
      <c r="U29" s="6">
        <v>40</v>
      </c>
      <c r="V29" s="6">
        <v>38</v>
      </c>
      <c r="W29" s="6">
        <v>35</v>
      </c>
      <c r="X29" s="6">
        <v>33</v>
      </c>
      <c r="Y29" s="6">
        <v>25</v>
      </c>
      <c r="Z29" s="6">
        <v>25</v>
      </c>
      <c r="AA29" s="6">
        <v>25</v>
      </c>
      <c r="AB29" s="6">
        <v>26</v>
      </c>
      <c r="AC29" s="6">
        <v>25</v>
      </c>
      <c r="AD29" s="6">
        <v>26</v>
      </c>
      <c r="AE29" s="6">
        <v>26</v>
      </c>
      <c r="AF29" s="6">
        <v>27</v>
      </c>
      <c r="AG29" s="6">
        <v>31</v>
      </c>
      <c r="AH29" s="6">
        <v>29</v>
      </c>
      <c r="AI29" s="7">
        <f t="shared" si="0"/>
        <v>864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485</v>
      </c>
      <c r="E30" s="7">
        <f t="shared" si="1"/>
        <v>500</v>
      </c>
      <c r="F30" s="7">
        <f t="shared" si="1"/>
        <v>490</v>
      </c>
      <c r="G30" s="7">
        <f t="shared" si="1"/>
        <v>500</v>
      </c>
      <c r="H30" s="7">
        <f t="shared" si="1"/>
        <v>515</v>
      </c>
      <c r="I30" s="7">
        <f t="shared" si="1"/>
        <v>555</v>
      </c>
      <c r="J30" s="7">
        <f t="shared" si="1"/>
        <v>585</v>
      </c>
      <c r="K30" s="7">
        <f t="shared" si="1"/>
        <v>635</v>
      </c>
      <c r="L30" s="7">
        <f t="shared" si="1"/>
        <v>690</v>
      </c>
      <c r="M30" s="7">
        <f t="shared" si="1"/>
        <v>780</v>
      </c>
      <c r="N30" s="7">
        <f t="shared" si="1"/>
        <v>810</v>
      </c>
      <c r="O30" s="7">
        <f t="shared" si="1"/>
        <v>890</v>
      </c>
      <c r="P30" s="7">
        <f t="shared" si="1"/>
        <v>905</v>
      </c>
      <c r="Q30" s="7">
        <f t="shared" si="1"/>
        <v>985</v>
      </c>
      <c r="R30" s="7">
        <f t="shared" si="1"/>
        <v>1130</v>
      </c>
      <c r="S30" s="7">
        <f t="shared" si="1"/>
        <v>1100</v>
      </c>
      <c r="T30" s="7">
        <f t="shared" si="1"/>
        <v>975</v>
      </c>
      <c r="U30" s="7">
        <f t="shared" si="1"/>
        <v>980</v>
      </c>
      <c r="V30" s="7">
        <f t="shared" si="1"/>
        <v>940</v>
      </c>
      <c r="W30" s="7">
        <f t="shared" si="1"/>
        <v>865</v>
      </c>
      <c r="X30" s="7">
        <f t="shared" si="1"/>
        <v>820</v>
      </c>
      <c r="Y30" s="7">
        <f t="shared" si="1"/>
        <v>700</v>
      </c>
      <c r="Z30" s="7">
        <f t="shared" si="1"/>
        <v>675</v>
      </c>
      <c r="AA30" s="7">
        <f t="shared" si="1"/>
        <v>670</v>
      </c>
      <c r="AB30" s="7">
        <f t="shared" si="1"/>
        <v>715</v>
      </c>
      <c r="AC30" s="7">
        <f t="shared" si="1"/>
        <v>695</v>
      </c>
      <c r="AD30" s="7">
        <f t="shared" si="1"/>
        <v>715</v>
      </c>
      <c r="AE30" s="7">
        <f t="shared" si="1"/>
        <v>705</v>
      </c>
      <c r="AF30" s="7">
        <f t="shared" si="1"/>
        <v>650</v>
      </c>
      <c r="AG30" s="7">
        <f t="shared" si="1"/>
        <v>690</v>
      </c>
      <c r="AH30" s="7">
        <f t="shared" si="1"/>
        <v>720</v>
      </c>
      <c r="AI30" s="7">
        <f>SUM(D30:AH30)</f>
        <v>23070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AA03A-222F-439B-8CBF-6E37566DEA5D}">
  <dimension ref="B2:AL60"/>
  <sheetViews>
    <sheetView zoomScale="90" zoomScaleNormal="90" workbookViewId="0">
      <selection activeCell="V18" sqref="V18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7" width="7.109375" style="2" bestFit="1" customWidth="1"/>
    <col min="18" max="19" width="8.33203125" style="2" bestFit="1" customWidth="1"/>
    <col min="20" max="34" width="7.109375" style="2" bestFit="1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f>'[1]Shkurt 26'!D6</f>
        <v>28</v>
      </c>
      <c r="E6" s="6">
        <f>'[1]Shkurt 26'!E6</f>
        <v>27</v>
      </c>
      <c r="F6" s="6">
        <f>'[1]Shkurt 26'!F6</f>
        <v>26</v>
      </c>
      <c r="G6" s="6">
        <f>'[1]Shkurt 26'!G6</f>
        <v>26</v>
      </c>
      <c r="H6" s="6">
        <f>'[1]Shkurt 26'!H6</f>
        <v>26</v>
      </c>
      <c r="I6" s="6">
        <f>'[1]Shkurt 26'!I6</f>
        <v>23</v>
      </c>
      <c r="J6" s="6">
        <f>'[1]Shkurt 26'!J6</f>
        <v>22</v>
      </c>
      <c r="K6" s="6">
        <f>'[1]Shkurt 26'!K6</f>
        <v>23</v>
      </c>
      <c r="L6" s="6">
        <f>'[1]Shkurt 26'!L6</f>
        <v>24</v>
      </c>
      <c r="M6" s="6">
        <f>'[1]Shkurt 26'!M6</f>
        <v>23</v>
      </c>
      <c r="N6" s="6">
        <f>'[1]Shkurt 26'!N6</f>
        <v>27</v>
      </c>
      <c r="O6" s="6">
        <f>'[1]Shkurt 26'!O6</f>
        <v>29</v>
      </c>
      <c r="P6" s="6">
        <f>'[1]Shkurt 26'!P6</f>
        <v>30</v>
      </c>
      <c r="Q6" s="6">
        <f>'[1]Shkurt 26'!Q6</f>
        <v>30</v>
      </c>
      <c r="R6" s="6">
        <f>'[1]Shkurt 26'!R6</f>
        <v>32</v>
      </c>
      <c r="S6" s="6">
        <f>'[1]Shkurt 26'!S6</f>
        <v>32</v>
      </c>
      <c r="T6" s="6">
        <f>'[1]Shkurt 26'!T6</f>
        <v>31</v>
      </c>
      <c r="U6" s="6">
        <f>'[1]Shkurt 26'!U6</f>
        <v>33</v>
      </c>
      <c r="V6" s="6">
        <f>'[1]Shkurt 26'!V6</f>
        <v>33</v>
      </c>
      <c r="W6" s="6">
        <f>'[1]Shkurt 26'!W6</f>
        <v>34</v>
      </c>
      <c r="X6" s="6">
        <f>'[1]Shkurt 26'!X6</f>
        <v>33</v>
      </c>
      <c r="Y6" s="6">
        <f>'[1]Shkurt 26'!Y6</f>
        <v>35</v>
      </c>
      <c r="Z6" s="6">
        <f>'[1]Shkurt 26'!Z6</f>
        <v>35</v>
      </c>
      <c r="AA6" s="6">
        <f>'[1]Shkurt 26'!AA6</f>
        <v>36</v>
      </c>
      <c r="AB6" s="6">
        <f>'[1]Shkurt 26'!AB6</f>
        <v>34</v>
      </c>
      <c r="AC6" s="6">
        <f>'[1]Shkurt 26'!AC6</f>
        <v>31</v>
      </c>
      <c r="AD6" s="6">
        <f>'[1]Shkurt 26'!AD6</f>
        <v>30</v>
      </c>
      <c r="AE6" s="6">
        <f>'[1]Shkurt 26'!AE6</f>
        <v>31</v>
      </c>
      <c r="AF6" s="6">
        <f>'[1]Shkurt 26'!AF6</f>
        <v>0</v>
      </c>
      <c r="AG6" s="6">
        <f>'[1]Shkurt 26'!AG6</f>
        <v>0</v>
      </c>
      <c r="AH6" s="6">
        <f>'[1]Shkurt 26'!AH6</f>
        <v>0</v>
      </c>
      <c r="AI6" s="7">
        <f>SUM(D6:AG6)</f>
        <v>824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f>'[1]Shkurt 26'!D7</f>
        <v>27</v>
      </c>
      <c r="E7" s="6">
        <f>'[1]Shkurt 26'!E7</f>
        <v>26</v>
      </c>
      <c r="F7" s="6">
        <f>'[1]Shkurt 26'!F7</f>
        <v>25</v>
      </c>
      <c r="G7" s="6">
        <f>'[1]Shkurt 26'!G7</f>
        <v>25</v>
      </c>
      <c r="H7" s="6">
        <f>'[1]Shkurt 26'!H7</f>
        <v>25</v>
      </c>
      <c r="I7" s="6">
        <f>'[1]Shkurt 26'!I7</f>
        <v>22</v>
      </c>
      <c r="J7" s="6">
        <f>'[1]Shkurt 26'!J7</f>
        <v>21</v>
      </c>
      <c r="K7" s="6">
        <f>'[1]Shkurt 26'!K7</f>
        <v>22</v>
      </c>
      <c r="L7" s="6">
        <f>'[1]Shkurt 26'!L7</f>
        <v>23</v>
      </c>
      <c r="M7" s="6">
        <f>'[1]Shkurt 26'!M7</f>
        <v>22</v>
      </c>
      <c r="N7" s="6">
        <f>'[1]Shkurt 26'!N7</f>
        <v>25</v>
      </c>
      <c r="O7" s="6">
        <f>'[1]Shkurt 26'!O7</f>
        <v>28</v>
      </c>
      <c r="P7" s="6">
        <f>'[1]Shkurt 26'!P7</f>
        <v>28</v>
      </c>
      <c r="Q7" s="6">
        <f>'[1]Shkurt 26'!Q7</f>
        <v>29</v>
      </c>
      <c r="R7" s="6">
        <f>'[1]Shkurt 26'!R7</f>
        <v>30</v>
      </c>
      <c r="S7" s="6">
        <f>'[1]Shkurt 26'!S7</f>
        <v>31</v>
      </c>
      <c r="T7" s="6">
        <f>'[1]Shkurt 26'!T7</f>
        <v>31</v>
      </c>
      <c r="U7" s="6">
        <f>'[1]Shkurt 26'!U7</f>
        <v>32</v>
      </c>
      <c r="V7" s="6">
        <f>'[1]Shkurt 26'!V7</f>
        <v>32</v>
      </c>
      <c r="W7" s="6">
        <f>'[1]Shkurt 26'!W7</f>
        <v>33</v>
      </c>
      <c r="X7" s="6">
        <f>'[1]Shkurt 26'!X7</f>
        <v>32</v>
      </c>
      <c r="Y7" s="6">
        <f>'[1]Shkurt 26'!Y7</f>
        <v>34</v>
      </c>
      <c r="Z7" s="6">
        <f>'[1]Shkurt 26'!Z7</f>
        <v>34</v>
      </c>
      <c r="AA7" s="6">
        <f>'[1]Shkurt 26'!AA7</f>
        <v>35</v>
      </c>
      <c r="AB7" s="6">
        <f>'[1]Shkurt 26'!AB7</f>
        <v>33</v>
      </c>
      <c r="AC7" s="6">
        <f>'[1]Shkurt 26'!AC7</f>
        <v>30</v>
      </c>
      <c r="AD7" s="6">
        <f>'[1]Shkurt 26'!AD7</f>
        <v>27</v>
      </c>
      <c r="AE7" s="6">
        <f>'[1]Shkurt 26'!AE7</f>
        <v>28</v>
      </c>
      <c r="AF7" s="6">
        <f>'[1]Shkurt 26'!AF7</f>
        <v>0</v>
      </c>
      <c r="AG7" s="6">
        <f>'[1]Shkurt 26'!AG7</f>
        <v>0</v>
      </c>
      <c r="AH7" s="6">
        <f>'[1]Shkurt 26'!AH7</f>
        <v>0</v>
      </c>
      <c r="AI7" s="7">
        <f t="shared" ref="AI7:AI29" si="0">SUM(D7:AG7)</f>
        <v>790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f>'[1]Shkurt 26'!D8</f>
        <v>26</v>
      </c>
      <c r="E8" s="6">
        <f>'[1]Shkurt 26'!E8</f>
        <v>26</v>
      </c>
      <c r="F8" s="6">
        <f>'[1]Shkurt 26'!F8</f>
        <v>25</v>
      </c>
      <c r="G8" s="6">
        <f>'[1]Shkurt 26'!G8</f>
        <v>24</v>
      </c>
      <c r="H8" s="6">
        <f>'[1]Shkurt 26'!H8</f>
        <v>24</v>
      </c>
      <c r="I8" s="6">
        <f>'[1]Shkurt 26'!I8</f>
        <v>22</v>
      </c>
      <c r="J8" s="6">
        <f>'[1]Shkurt 26'!J8</f>
        <v>20</v>
      </c>
      <c r="K8" s="6">
        <f>'[1]Shkurt 26'!K8</f>
        <v>21</v>
      </c>
      <c r="L8" s="6">
        <f>'[1]Shkurt 26'!L8</f>
        <v>22</v>
      </c>
      <c r="M8" s="6">
        <f>'[1]Shkurt 26'!M8</f>
        <v>22</v>
      </c>
      <c r="N8" s="6">
        <f>'[1]Shkurt 26'!N8</f>
        <v>24</v>
      </c>
      <c r="O8" s="6">
        <f>'[1]Shkurt 26'!O8</f>
        <v>27</v>
      </c>
      <c r="P8" s="6">
        <f>'[1]Shkurt 26'!P8</f>
        <v>27</v>
      </c>
      <c r="Q8" s="6">
        <f>'[1]Shkurt 26'!Q8</f>
        <v>27</v>
      </c>
      <c r="R8" s="6">
        <f>'[1]Shkurt 26'!R8</f>
        <v>29</v>
      </c>
      <c r="S8" s="6">
        <f>'[1]Shkurt 26'!S8</f>
        <v>30</v>
      </c>
      <c r="T8" s="6">
        <f>'[1]Shkurt 26'!T8</f>
        <v>30</v>
      </c>
      <c r="U8" s="6">
        <f>'[1]Shkurt 26'!U8</f>
        <v>31</v>
      </c>
      <c r="V8" s="6">
        <f>'[1]Shkurt 26'!V8</f>
        <v>31</v>
      </c>
      <c r="W8" s="6">
        <f>'[1]Shkurt 26'!W8</f>
        <v>32</v>
      </c>
      <c r="X8" s="6">
        <f>'[1]Shkurt 26'!X8</f>
        <v>31</v>
      </c>
      <c r="Y8" s="6">
        <f>'[1]Shkurt 26'!Y8</f>
        <v>33</v>
      </c>
      <c r="Z8" s="6">
        <f>'[1]Shkurt 26'!Z8</f>
        <v>32</v>
      </c>
      <c r="AA8" s="6">
        <f>'[1]Shkurt 26'!AA8</f>
        <v>34</v>
      </c>
      <c r="AB8" s="6">
        <f>'[1]Shkurt 26'!AB8</f>
        <v>33</v>
      </c>
      <c r="AC8" s="6">
        <f>'[1]Shkurt 26'!AC8</f>
        <v>30</v>
      </c>
      <c r="AD8" s="6">
        <f>'[1]Shkurt 26'!AD8</f>
        <v>26</v>
      </c>
      <c r="AE8" s="6">
        <f>'[1]Shkurt 26'!AE8</f>
        <v>27</v>
      </c>
      <c r="AF8" s="6">
        <f>'[1]Shkurt 26'!AF8</f>
        <v>0</v>
      </c>
      <c r="AG8" s="6">
        <f>'[1]Shkurt 26'!AG8</f>
        <v>0</v>
      </c>
      <c r="AH8" s="6">
        <f>'[1]Shkurt 26'!AH8</f>
        <v>0</v>
      </c>
      <c r="AI8" s="7">
        <f t="shared" si="0"/>
        <v>766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f>'[1]Shkurt 26'!D9</f>
        <v>26</v>
      </c>
      <c r="E9" s="6">
        <f>'[1]Shkurt 26'!E9</f>
        <v>26</v>
      </c>
      <c r="F9" s="6">
        <f>'[1]Shkurt 26'!F9</f>
        <v>25</v>
      </c>
      <c r="G9" s="6">
        <f>'[1]Shkurt 26'!G9</f>
        <v>23</v>
      </c>
      <c r="H9" s="6">
        <f>'[1]Shkurt 26'!H9</f>
        <v>24</v>
      </c>
      <c r="I9" s="6">
        <f>'[1]Shkurt 26'!I9</f>
        <v>22</v>
      </c>
      <c r="J9" s="6">
        <f>'[1]Shkurt 26'!J9</f>
        <v>20</v>
      </c>
      <c r="K9" s="6">
        <f>'[1]Shkurt 26'!K9</f>
        <v>20</v>
      </c>
      <c r="L9" s="6">
        <f>'[1]Shkurt 26'!L9</f>
        <v>21</v>
      </c>
      <c r="M9" s="6">
        <f>'[1]Shkurt 26'!M9</f>
        <v>21</v>
      </c>
      <c r="N9" s="6">
        <f>'[1]Shkurt 26'!N9</f>
        <v>24</v>
      </c>
      <c r="O9" s="6">
        <f>'[1]Shkurt 26'!O9</f>
        <v>27</v>
      </c>
      <c r="P9" s="6">
        <f>'[1]Shkurt 26'!P9</f>
        <v>27</v>
      </c>
      <c r="Q9" s="6">
        <f>'[1]Shkurt 26'!Q9</f>
        <v>27</v>
      </c>
      <c r="R9" s="6">
        <f>'[1]Shkurt 26'!R9</f>
        <v>29</v>
      </c>
      <c r="S9" s="6">
        <f>'[1]Shkurt 26'!S9</f>
        <v>29</v>
      </c>
      <c r="T9" s="6">
        <f>'[1]Shkurt 26'!T9</f>
        <v>30</v>
      </c>
      <c r="U9" s="6">
        <f>'[1]Shkurt 26'!U9</f>
        <v>30</v>
      </c>
      <c r="V9" s="6">
        <f>'[1]Shkurt 26'!V9</f>
        <v>30</v>
      </c>
      <c r="W9" s="6">
        <f>'[1]Shkurt 26'!W9</f>
        <v>32</v>
      </c>
      <c r="X9" s="6">
        <f>'[1]Shkurt 26'!X9</f>
        <v>31</v>
      </c>
      <c r="Y9" s="6">
        <f>'[1]Shkurt 26'!Y9</f>
        <v>33</v>
      </c>
      <c r="Z9" s="6">
        <f>'[1]Shkurt 26'!Z9</f>
        <v>32</v>
      </c>
      <c r="AA9" s="6">
        <f>'[1]Shkurt 26'!AA9</f>
        <v>33</v>
      </c>
      <c r="AB9" s="6">
        <f>'[1]Shkurt 26'!AB9</f>
        <v>33</v>
      </c>
      <c r="AC9" s="6">
        <f>'[1]Shkurt 26'!AC9</f>
        <v>30</v>
      </c>
      <c r="AD9" s="6">
        <f>'[1]Shkurt 26'!AD9</f>
        <v>27</v>
      </c>
      <c r="AE9" s="6">
        <f>'[1]Shkurt 26'!AE9</f>
        <v>27</v>
      </c>
      <c r="AF9" s="6">
        <f>'[1]Shkurt 26'!AF9</f>
        <v>0</v>
      </c>
      <c r="AG9" s="6">
        <f>'[1]Shkurt 26'!AG9</f>
        <v>0</v>
      </c>
      <c r="AH9" s="6">
        <f>'[1]Shkurt 26'!AH9</f>
        <v>0</v>
      </c>
      <c r="AI9" s="7">
        <f t="shared" si="0"/>
        <v>759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f>'[1]Shkurt 26'!D10</f>
        <v>26</v>
      </c>
      <c r="E10" s="6">
        <f>'[1]Shkurt 26'!E10</f>
        <v>27</v>
      </c>
      <c r="F10" s="6">
        <f>'[1]Shkurt 26'!F10</f>
        <v>26</v>
      </c>
      <c r="G10" s="6">
        <f>'[1]Shkurt 26'!G10</f>
        <v>23</v>
      </c>
      <c r="H10" s="6">
        <f>'[1]Shkurt 26'!H10</f>
        <v>24</v>
      </c>
      <c r="I10" s="6">
        <f>'[1]Shkurt 26'!I10</f>
        <v>22</v>
      </c>
      <c r="J10" s="6">
        <f>'[1]Shkurt 26'!J10</f>
        <v>20</v>
      </c>
      <c r="K10" s="6">
        <f>'[1]Shkurt 26'!K10</f>
        <v>20</v>
      </c>
      <c r="L10" s="6">
        <f>'[1]Shkurt 26'!L10</f>
        <v>21</v>
      </c>
      <c r="M10" s="6">
        <f>'[1]Shkurt 26'!M10</f>
        <v>21</v>
      </c>
      <c r="N10" s="6">
        <f>'[1]Shkurt 26'!N10</f>
        <v>25</v>
      </c>
      <c r="O10" s="6">
        <f>'[1]Shkurt 26'!O10</f>
        <v>27</v>
      </c>
      <c r="P10" s="6">
        <f>'[1]Shkurt 26'!P10</f>
        <v>28</v>
      </c>
      <c r="Q10" s="6">
        <f>'[1]Shkurt 26'!Q10</f>
        <v>28</v>
      </c>
      <c r="R10" s="6">
        <f>'[1]Shkurt 26'!R10</f>
        <v>29</v>
      </c>
      <c r="S10" s="6">
        <f>'[1]Shkurt 26'!S10</f>
        <v>29</v>
      </c>
      <c r="T10" s="6">
        <f>'[1]Shkurt 26'!T10</f>
        <v>30</v>
      </c>
      <c r="U10" s="6">
        <f>'[1]Shkurt 26'!U10</f>
        <v>30</v>
      </c>
      <c r="V10" s="6">
        <f>'[1]Shkurt 26'!V10</f>
        <v>31</v>
      </c>
      <c r="W10" s="6">
        <f>'[1]Shkurt 26'!W10</f>
        <v>32</v>
      </c>
      <c r="X10" s="6">
        <f>'[1]Shkurt 26'!X10</f>
        <v>32</v>
      </c>
      <c r="Y10" s="6">
        <f>'[1]Shkurt 26'!Y10</f>
        <v>33</v>
      </c>
      <c r="Z10" s="6">
        <f>'[1]Shkurt 26'!Z10</f>
        <v>32</v>
      </c>
      <c r="AA10" s="6">
        <f>'[1]Shkurt 26'!AA10</f>
        <v>33</v>
      </c>
      <c r="AB10" s="6">
        <f>'[1]Shkurt 26'!AB10</f>
        <v>34</v>
      </c>
      <c r="AC10" s="6">
        <f>'[1]Shkurt 26'!AC10</f>
        <v>30</v>
      </c>
      <c r="AD10" s="6">
        <f>'[1]Shkurt 26'!AD10</f>
        <v>27</v>
      </c>
      <c r="AE10" s="6">
        <f>'[1]Shkurt 26'!AE10</f>
        <v>28</v>
      </c>
      <c r="AF10" s="6">
        <f>'[1]Shkurt 26'!AF10</f>
        <v>0</v>
      </c>
      <c r="AG10" s="6">
        <f>'[1]Shkurt 26'!AG10</f>
        <v>0</v>
      </c>
      <c r="AH10" s="6">
        <f>'[1]Shkurt 26'!AH10</f>
        <v>0</v>
      </c>
      <c r="AI10" s="7">
        <f t="shared" si="0"/>
        <v>768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f>'[1]Shkurt 26'!D11</f>
        <v>27</v>
      </c>
      <c r="E11" s="6">
        <f>'[1]Shkurt 26'!E11</f>
        <v>28</v>
      </c>
      <c r="F11" s="6">
        <f>'[1]Shkurt 26'!F11</f>
        <v>27</v>
      </c>
      <c r="G11" s="6">
        <f>'[1]Shkurt 26'!G11</f>
        <v>23</v>
      </c>
      <c r="H11" s="6">
        <f>'[1]Shkurt 26'!H11</f>
        <v>25</v>
      </c>
      <c r="I11" s="6">
        <f>'[1]Shkurt 26'!I11</f>
        <v>23</v>
      </c>
      <c r="J11" s="6">
        <f>'[1]Shkurt 26'!J11</f>
        <v>20</v>
      </c>
      <c r="K11" s="6">
        <f>'[1]Shkurt 26'!K11</f>
        <v>20</v>
      </c>
      <c r="L11" s="6">
        <f>'[1]Shkurt 26'!L11</f>
        <v>22</v>
      </c>
      <c r="M11" s="6">
        <f>'[1]Shkurt 26'!M11</f>
        <v>22</v>
      </c>
      <c r="N11" s="6">
        <f>'[1]Shkurt 26'!N11</f>
        <v>26</v>
      </c>
      <c r="O11" s="6">
        <f>'[1]Shkurt 26'!O11</f>
        <v>27</v>
      </c>
      <c r="P11" s="6">
        <f>'[1]Shkurt 26'!P11</f>
        <v>28</v>
      </c>
      <c r="Q11" s="6">
        <f>'[1]Shkurt 26'!Q11</f>
        <v>29</v>
      </c>
      <c r="R11" s="6">
        <f>'[1]Shkurt 26'!R11</f>
        <v>29</v>
      </c>
      <c r="S11" s="6">
        <f>'[1]Shkurt 26'!S11</f>
        <v>30</v>
      </c>
      <c r="T11" s="6">
        <f>'[1]Shkurt 26'!T11</f>
        <v>31</v>
      </c>
      <c r="U11" s="6">
        <f>'[1]Shkurt 26'!U11</f>
        <v>31</v>
      </c>
      <c r="V11" s="6">
        <f>'[1]Shkurt 26'!V11</f>
        <v>32</v>
      </c>
      <c r="W11" s="6">
        <f>'[1]Shkurt 26'!W11</f>
        <v>32</v>
      </c>
      <c r="X11" s="6">
        <f>'[1]Shkurt 26'!X11</f>
        <v>33</v>
      </c>
      <c r="Y11" s="6">
        <f>'[1]Shkurt 26'!Y11</f>
        <v>33</v>
      </c>
      <c r="Z11" s="6">
        <f>'[1]Shkurt 26'!Z11</f>
        <v>33</v>
      </c>
      <c r="AA11" s="6">
        <f>'[1]Shkurt 26'!AA11</f>
        <v>34</v>
      </c>
      <c r="AB11" s="6">
        <f>'[1]Shkurt 26'!AB11</f>
        <v>35</v>
      </c>
      <c r="AC11" s="6">
        <f>'[1]Shkurt 26'!AC11</f>
        <v>30</v>
      </c>
      <c r="AD11" s="6">
        <f>'[1]Shkurt 26'!AD11</f>
        <v>27</v>
      </c>
      <c r="AE11" s="6">
        <f>'[1]Shkurt 26'!AE11</f>
        <v>28</v>
      </c>
      <c r="AF11" s="6">
        <f>'[1]Shkurt 26'!AF11</f>
        <v>0</v>
      </c>
      <c r="AG11" s="6">
        <f>'[1]Shkurt 26'!AG11</f>
        <v>0</v>
      </c>
      <c r="AH11" s="6">
        <f>'[1]Shkurt 26'!AH11</f>
        <v>0</v>
      </c>
      <c r="AI11" s="7">
        <f t="shared" si="0"/>
        <v>785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f>'[1]Shkurt 26'!D12</f>
        <v>29</v>
      </c>
      <c r="E12" s="6">
        <f>'[1]Shkurt 26'!E12</f>
        <v>29</v>
      </c>
      <c r="F12" s="6">
        <f>'[1]Shkurt 26'!F12</f>
        <v>28</v>
      </c>
      <c r="G12" s="6">
        <f>'[1]Shkurt 26'!G12</f>
        <v>26</v>
      </c>
      <c r="H12" s="6">
        <f>'[1]Shkurt 26'!H12</f>
        <v>26</v>
      </c>
      <c r="I12" s="6">
        <f>'[1]Shkurt 26'!I12</f>
        <v>25</v>
      </c>
      <c r="J12" s="6">
        <f>'[1]Shkurt 26'!J12</f>
        <v>23</v>
      </c>
      <c r="K12" s="6">
        <f>'[1]Shkurt 26'!K12</f>
        <v>21</v>
      </c>
      <c r="L12" s="6">
        <f>'[1]Shkurt 26'!L12</f>
        <v>23</v>
      </c>
      <c r="M12" s="6">
        <f>'[1]Shkurt 26'!M12</f>
        <v>23</v>
      </c>
      <c r="N12" s="6">
        <f>'[1]Shkurt 26'!N12</f>
        <v>27</v>
      </c>
      <c r="O12" s="6">
        <f>'[1]Shkurt 26'!O12</f>
        <v>29</v>
      </c>
      <c r="P12" s="6">
        <f>'[1]Shkurt 26'!P12</f>
        <v>29</v>
      </c>
      <c r="Q12" s="6">
        <f>'[1]Shkurt 26'!Q12</f>
        <v>30</v>
      </c>
      <c r="R12" s="6">
        <f>'[1]Shkurt 26'!R12</f>
        <v>30</v>
      </c>
      <c r="S12" s="6">
        <f>'[1]Shkurt 26'!S12</f>
        <v>31</v>
      </c>
      <c r="T12" s="6">
        <f>'[1]Shkurt 26'!T12</f>
        <v>32</v>
      </c>
      <c r="U12" s="6">
        <f>'[1]Shkurt 26'!U12</f>
        <v>32</v>
      </c>
      <c r="V12" s="6">
        <f>'[1]Shkurt 26'!V12</f>
        <v>33</v>
      </c>
      <c r="W12" s="6">
        <f>'[1]Shkurt 26'!W12</f>
        <v>33</v>
      </c>
      <c r="X12" s="6">
        <f>'[1]Shkurt 26'!X12</f>
        <v>34</v>
      </c>
      <c r="Y12" s="6">
        <f>'[1]Shkurt 26'!Y12</f>
        <v>33</v>
      </c>
      <c r="Z12" s="6">
        <f>'[1]Shkurt 26'!Z12</f>
        <v>34</v>
      </c>
      <c r="AA12" s="6">
        <f>'[1]Shkurt 26'!AA12</f>
        <v>35</v>
      </c>
      <c r="AB12" s="6">
        <f>'[1]Shkurt 26'!AB12</f>
        <v>35</v>
      </c>
      <c r="AC12" s="6">
        <f>'[1]Shkurt 26'!AC12</f>
        <v>30</v>
      </c>
      <c r="AD12" s="6">
        <f>'[1]Shkurt 26'!AD12</f>
        <v>29</v>
      </c>
      <c r="AE12" s="6">
        <f>'[1]Shkurt 26'!AE12</f>
        <v>30</v>
      </c>
      <c r="AF12" s="6">
        <f>'[1]Shkurt 26'!AF12</f>
        <v>0</v>
      </c>
      <c r="AG12" s="6">
        <f>'[1]Shkurt 26'!AG12</f>
        <v>0</v>
      </c>
      <c r="AH12" s="6">
        <f>'[1]Shkurt 26'!AH12</f>
        <v>0</v>
      </c>
      <c r="AI12" s="7">
        <f t="shared" si="0"/>
        <v>819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f>'[1]Shkurt 26'!D13</f>
        <v>31</v>
      </c>
      <c r="E13" s="6">
        <f>'[1]Shkurt 26'!E13</f>
        <v>30</v>
      </c>
      <c r="F13" s="6">
        <f>'[1]Shkurt 26'!F13</f>
        <v>30</v>
      </c>
      <c r="G13" s="6">
        <f>'[1]Shkurt 26'!G13</f>
        <v>27</v>
      </c>
      <c r="H13" s="6">
        <f>'[1]Shkurt 26'!H13</f>
        <v>27</v>
      </c>
      <c r="I13" s="6">
        <f>'[1]Shkurt 26'!I13</f>
        <v>29</v>
      </c>
      <c r="J13" s="6">
        <f>'[1]Shkurt 26'!J13</f>
        <v>28</v>
      </c>
      <c r="K13" s="6">
        <f>'[1]Shkurt 26'!K13</f>
        <v>25</v>
      </c>
      <c r="L13" s="6">
        <f>'[1]Shkurt 26'!L13</f>
        <v>26</v>
      </c>
      <c r="M13" s="6">
        <f>'[1]Shkurt 26'!M13</f>
        <v>24</v>
      </c>
      <c r="N13" s="6">
        <f>'[1]Shkurt 26'!N13</f>
        <v>29</v>
      </c>
      <c r="O13" s="6">
        <f>'[1]Shkurt 26'!O13</f>
        <v>32</v>
      </c>
      <c r="P13" s="6">
        <f>'[1]Shkurt 26'!P13</f>
        <v>32</v>
      </c>
      <c r="Q13" s="6">
        <f>'[1]Shkurt 26'!Q13</f>
        <v>32</v>
      </c>
      <c r="R13" s="6">
        <f>'[1]Shkurt 26'!R13</f>
        <v>33</v>
      </c>
      <c r="S13" s="6">
        <f>'[1]Shkurt 26'!S13</f>
        <v>33</v>
      </c>
      <c r="T13" s="6">
        <f>'[1]Shkurt 26'!T13</f>
        <v>33</v>
      </c>
      <c r="U13" s="6">
        <f>'[1]Shkurt 26'!U13</f>
        <v>34</v>
      </c>
      <c r="V13" s="6">
        <f>'[1]Shkurt 26'!V13</f>
        <v>34</v>
      </c>
      <c r="W13" s="6">
        <f>'[1]Shkurt 26'!W13</f>
        <v>33</v>
      </c>
      <c r="X13" s="6">
        <f>'[1]Shkurt 26'!X13</f>
        <v>35</v>
      </c>
      <c r="Y13" s="6">
        <f>'[1]Shkurt 26'!Y13</f>
        <v>34</v>
      </c>
      <c r="Z13" s="6">
        <f>'[1]Shkurt 26'!Z13</f>
        <v>35</v>
      </c>
      <c r="AA13" s="6">
        <f>'[1]Shkurt 26'!AA13</f>
        <v>36</v>
      </c>
      <c r="AB13" s="6">
        <f>'[1]Shkurt 26'!AB13</f>
        <v>35</v>
      </c>
      <c r="AC13" s="6">
        <f>'[1]Shkurt 26'!AC13</f>
        <v>27</v>
      </c>
      <c r="AD13" s="6">
        <f>'[1]Shkurt 26'!AD13</f>
        <v>30</v>
      </c>
      <c r="AE13" s="6">
        <f>'[1]Shkurt 26'!AE13</f>
        <v>31</v>
      </c>
      <c r="AF13" s="6">
        <f>'[1]Shkurt 26'!AF13</f>
        <v>0</v>
      </c>
      <c r="AG13" s="6">
        <f>'[1]Shkurt 26'!AG13</f>
        <v>0</v>
      </c>
      <c r="AH13" s="6">
        <f>'[1]Shkurt 26'!AH13</f>
        <v>0</v>
      </c>
      <c r="AI13" s="7">
        <f t="shared" si="0"/>
        <v>865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f>'[1]Shkurt 26'!D14</f>
        <v>30</v>
      </c>
      <c r="E14" s="6">
        <f>'[1]Shkurt 26'!E14</f>
        <v>31</v>
      </c>
      <c r="F14" s="6">
        <f>'[1]Shkurt 26'!F14</f>
        <v>30</v>
      </c>
      <c r="G14" s="6">
        <f>'[1]Shkurt 26'!G14</f>
        <v>27</v>
      </c>
      <c r="H14" s="6">
        <f>'[1]Shkurt 26'!H14</f>
        <v>28</v>
      </c>
      <c r="I14" s="6">
        <f>'[1]Shkurt 26'!I14</f>
        <v>30</v>
      </c>
      <c r="J14" s="6">
        <f>'[1]Shkurt 26'!J14</f>
        <v>29</v>
      </c>
      <c r="K14" s="6">
        <f>'[1]Shkurt 26'!K14</f>
        <v>28</v>
      </c>
      <c r="L14" s="6">
        <f>'[1]Shkurt 26'!L14</f>
        <v>29</v>
      </c>
      <c r="M14" s="6">
        <f>'[1]Shkurt 26'!M14</f>
        <v>27</v>
      </c>
      <c r="N14" s="6">
        <f>'[1]Shkurt 26'!N14</f>
        <v>30</v>
      </c>
      <c r="O14" s="6">
        <f>'[1]Shkurt 26'!O14</f>
        <v>33</v>
      </c>
      <c r="P14" s="6">
        <f>'[1]Shkurt 26'!P14</f>
        <v>33</v>
      </c>
      <c r="Q14" s="6">
        <f>'[1]Shkurt 26'!Q14</f>
        <v>34</v>
      </c>
      <c r="R14" s="6">
        <f>'[1]Shkurt 26'!R14</f>
        <v>34</v>
      </c>
      <c r="S14" s="6">
        <f>'[1]Shkurt 26'!S14</f>
        <v>34</v>
      </c>
      <c r="T14" s="6">
        <f>'[1]Shkurt 26'!T14</f>
        <v>34</v>
      </c>
      <c r="U14" s="6">
        <f>'[1]Shkurt 26'!U14</f>
        <v>35</v>
      </c>
      <c r="V14" s="6">
        <f>'[1]Shkurt 26'!V14</f>
        <v>35</v>
      </c>
      <c r="W14" s="6">
        <f>'[1]Shkurt 26'!W14</f>
        <v>34</v>
      </c>
      <c r="X14" s="6">
        <f>'[1]Shkurt 26'!X14</f>
        <v>36</v>
      </c>
      <c r="Y14" s="6">
        <f>'[1]Shkurt 26'!Y14</f>
        <v>35</v>
      </c>
      <c r="Z14" s="6">
        <f>'[1]Shkurt 26'!Z14</f>
        <v>35</v>
      </c>
      <c r="AA14" s="6">
        <f>'[1]Shkurt 26'!AA14</f>
        <v>36</v>
      </c>
      <c r="AB14" s="6">
        <f>'[1]Shkurt 26'!AB14</f>
        <v>35</v>
      </c>
      <c r="AC14" s="6">
        <f>'[1]Shkurt 26'!AC14</f>
        <v>27</v>
      </c>
      <c r="AD14" s="6">
        <f>'[1]Shkurt 26'!AD14</f>
        <v>31</v>
      </c>
      <c r="AE14" s="6">
        <f>'[1]Shkurt 26'!AE14</f>
        <v>32</v>
      </c>
      <c r="AF14" s="6">
        <f>'[1]Shkurt 26'!AF14</f>
        <v>0</v>
      </c>
      <c r="AG14" s="6">
        <f>'[1]Shkurt 26'!AG14</f>
        <v>0</v>
      </c>
      <c r="AH14" s="6">
        <f>'[1]Shkurt 26'!AH14</f>
        <v>0</v>
      </c>
      <c r="AI14" s="7">
        <f t="shared" si="0"/>
        <v>892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f>'[1]Shkurt 26'!D15</f>
        <v>30</v>
      </c>
      <c r="E15" s="6">
        <f>'[1]Shkurt 26'!E15</f>
        <v>31</v>
      </c>
      <c r="F15" s="6">
        <f>'[1]Shkurt 26'!F15</f>
        <v>31</v>
      </c>
      <c r="G15" s="6">
        <f>'[1]Shkurt 26'!G15</f>
        <v>28</v>
      </c>
      <c r="H15" s="6">
        <f>'[1]Shkurt 26'!H15</f>
        <v>29</v>
      </c>
      <c r="I15" s="6">
        <f>'[1]Shkurt 26'!I15</f>
        <v>29</v>
      </c>
      <c r="J15" s="6">
        <f>'[1]Shkurt 26'!J15</f>
        <v>28</v>
      </c>
      <c r="K15" s="6">
        <f>'[1]Shkurt 26'!K15</f>
        <v>29</v>
      </c>
      <c r="L15" s="6">
        <f>'[1]Shkurt 26'!L15</f>
        <v>29</v>
      </c>
      <c r="M15" s="6">
        <f>'[1]Shkurt 26'!M15</f>
        <v>28</v>
      </c>
      <c r="N15" s="6">
        <f>'[1]Shkurt 26'!N15</f>
        <v>31</v>
      </c>
      <c r="O15" s="6">
        <f>'[1]Shkurt 26'!O15</f>
        <v>34</v>
      </c>
      <c r="P15" s="6">
        <f>'[1]Shkurt 26'!P15</f>
        <v>34</v>
      </c>
      <c r="Q15" s="6">
        <f>'[1]Shkurt 26'!Q15</f>
        <v>35</v>
      </c>
      <c r="R15" s="6">
        <f>'[1]Shkurt 26'!R15</f>
        <v>35</v>
      </c>
      <c r="S15" s="6">
        <f>'[1]Shkurt 26'!S15</f>
        <v>36</v>
      </c>
      <c r="T15" s="6">
        <f>'[1]Shkurt 26'!T15</f>
        <v>35</v>
      </c>
      <c r="U15" s="6">
        <f>'[1]Shkurt 26'!U15</f>
        <v>35</v>
      </c>
      <c r="V15" s="6">
        <f>'[1]Shkurt 26'!V15</f>
        <v>36</v>
      </c>
      <c r="W15" s="6">
        <f>'[1]Shkurt 26'!W15</f>
        <v>35</v>
      </c>
      <c r="X15" s="6">
        <f>'[1]Shkurt 26'!X15</f>
        <v>36</v>
      </c>
      <c r="Y15" s="6">
        <f>'[1]Shkurt 26'!Y15</f>
        <v>36</v>
      </c>
      <c r="Z15" s="6">
        <f>'[1]Shkurt 26'!Z15</f>
        <v>36</v>
      </c>
      <c r="AA15" s="6">
        <f>'[1]Shkurt 26'!AA15</f>
        <v>37</v>
      </c>
      <c r="AB15" s="6">
        <f>'[1]Shkurt 26'!AB15</f>
        <v>36</v>
      </c>
      <c r="AC15" s="6">
        <f>'[1]Shkurt 26'!AC15</f>
        <v>30</v>
      </c>
      <c r="AD15" s="6">
        <f>'[1]Shkurt 26'!AD15</f>
        <v>33</v>
      </c>
      <c r="AE15" s="6">
        <f>'[1]Shkurt 26'!AE15</f>
        <v>34</v>
      </c>
      <c r="AF15" s="6">
        <f>'[1]Shkurt 26'!AF15</f>
        <v>0</v>
      </c>
      <c r="AG15" s="6">
        <f>'[1]Shkurt 26'!AG15</f>
        <v>0</v>
      </c>
      <c r="AH15" s="6">
        <f>'[1]Shkurt 26'!AH15</f>
        <v>0</v>
      </c>
      <c r="AI15" s="7">
        <f t="shared" si="0"/>
        <v>916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f>'[1]Shkurt 26'!D16</f>
        <v>29</v>
      </c>
      <c r="E16" s="6">
        <f>'[1]Shkurt 26'!E16</f>
        <v>29</v>
      </c>
      <c r="F16" s="6">
        <f>'[1]Shkurt 26'!F16</f>
        <v>30</v>
      </c>
      <c r="G16" s="6">
        <f>'[1]Shkurt 26'!G16</f>
        <v>28</v>
      </c>
      <c r="H16" s="6">
        <f>'[1]Shkurt 26'!H16</f>
        <v>29</v>
      </c>
      <c r="I16" s="6">
        <f>'[1]Shkurt 26'!I16</f>
        <v>29</v>
      </c>
      <c r="J16" s="6">
        <f>'[1]Shkurt 26'!J16</f>
        <v>27</v>
      </c>
      <c r="K16" s="6">
        <f>'[1]Shkurt 26'!K16</f>
        <v>28</v>
      </c>
      <c r="L16" s="6">
        <f>'[1]Shkurt 26'!L16</f>
        <v>28</v>
      </c>
      <c r="M16" s="6">
        <f>'[1]Shkurt 26'!M16</f>
        <v>28</v>
      </c>
      <c r="N16" s="6">
        <f>'[1]Shkurt 26'!N16</f>
        <v>32</v>
      </c>
      <c r="O16" s="6">
        <f>'[1]Shkurt 26'!O16</f>
        <v>34</v>
      </c>
      <c r="P16" s="6">
        <f>'[1]Shkurt 26'!P16</f>
        <v>35</v>
      </c>
      <c r="Q16" s="6">
        <f>'[1]Shkurt 26'!Q16</f>
        <v>35</v>
      </c>
      <c r="R16" s="6">
        <f>'[1]Shkurt 26'!R16</f>
        <v>35</v>
      </c>
      <c r="S16" s="6">
        <f>'[1]Shkurt 26'!S16</f>
        <v>36</v>
      </c>
      <c r="T16" s="6">
        <f>'[1]Shkurt 26'!T16</f>
        <v>36</v>
      </c>
      <c r="U16" s="6">
        <f>'[1]Shkurt 26'!U16</f>
        <v>36</v>
      </c>
      <c r="V16" s="6">
        <f>'[1]Shkurt 26'!V16</f>
        <v>36</v>
      </c>
      <c r="W16" s="6">
        <f>'[1]Shkurt 26'!W16</f>
        <v>36</v>
      </c>
      <c r="X16" s="6">
        <f>'[1]Shkurt 26'!X16</f>
        <v>36</v>
      </c>
      <c r="Y16" s="6">
        <f>'[1]Shkurt 26'!Y16</f>
        <v>37</v>
      </c>
      <c r="Z16" s="6">
        <f>'[1]Shkurt 26'!Z16</f>
        <v>37</v>
      </c>
      <c r="AA16" s="6">
        <f>'[1]Shkurt 26'!AA16</f>
        <v>37</v>
      </c>
      <c r="AB16" s="6">
        <f>'[1]Shkurt 26'!AB16</f>
        <v>38</v>
      </c>
      <c r="AC16" s="6">
        <f>'[1]Shkurt 26'!AC16</f>
        <v>33</v>
      </c>
      <c r="AD16" s="6">
        <f>'[1]Shkurt 26'!AD16</f>
        <v>35</v>
      </c>
      <c r="AE16" s="6">
        <f>'[1]Shkurt 26'!AE16</f>
        <v>36</v>
      </c>
      <c r="AF16" s="6">
        <f>'[1]Shkurt 26'!AF16</f>
        <v>0</v>
      </c>
      <c r="AG16" s="6">
        <f>'[1]Shkurt 26'!AG16</f>
        <v>0</v>
      </c>
      <c r="AH16" s="6">
        <f>'[1]Shkurt 26'!AH16</f>
        <v>0</v>
      </c>
      <c r="AI16" s="7">
        <f t="shared" si="0"/>
        <v>925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f>'[1]Shkurt 26'!D17</f>
        <v>29</v>
      </c>
      <c r="E17" s="6">
        <f>'[1]Shkurt 26'!E17</f>
        <v>29</v>
      </c>
      <c r="F17" s="6">
        <f>'[1]Shkurt 26'!F17</f>
        <v>30</v>
      </c>
      <c r="G17" s="6">
        <f>'[1]Shkurt 26'!G17</f>
        <v>28</v>
      </c>
      <c r="H17" s="6">
        <f>'[1]Shkurt 26'!H17</f>
        <v>28</v>
      </c>
      <c r="I17" s="6">
        <f>'[1]Shkurt 26'!I17</f>
        <v>28</v>
      </c>
      <c r="J17" s="6">
        <f>'[1]Shkurt 26'!J17</f>
        <v>27</v>
      </c>
      <c r="K17" s="6">
        <f>'[1]Shkurt 26'!K17</f>
        <v>28</v>
      </c>
      <c r="L17" s="6">
        <f>'[1]Shkurt 26'!L17</f>
        <v>28</v>
      </c>
      <c r="M17" s="6">
        <f>'[1]Shkurt 26'!M17</f>
        <v>27</v>
      </c>
      <c r="N17" s="6">
        <f>'[1]Shkurt 26'!N17</f>
        <v>31</v>
      </c>
      <c r="O17" s="6">
        <f>'[1]Shkurt 26'!O17</f>
        <v>34</v>
      </c>
      <c r="P17" s="6">
        <f>'[1]Shkurt 26'!P17</f>
        <v>34</v>
      </c>
      <c r="Q17" s="6">
        <f>'[1]Shkurt 26'!Q17</f>
        <v>34</v>
      </c>
      <c r="R17" s="6">
        <f>'[1]Shkurt 26'!R17</f>
        <v>35</v>
      </c>
      <c r="S17" s="6">
        <f>'[1]Shkurt 26'!S17</f>
        <v>35</v>
      </c>
      <c r="T17" s="6">
        <f>'[1]Shkurt 26'!T17</f>
        <v>36</v>
      </c>
      <c r="U17" s="6">
        <f>'[1]Shkurt 26'!U17</f>
        <v>35</v>
      </c>
      <c r="V17" s="6">
        <f>'[1]Shkurt 26'!V17</f>
        <v>35</v>
      </c>
      <c r="W17" s="6">
        <f>'[1]Shkurt 26'!W17</f>
        <v>35</v>
      </c>
      <c r="X17" s="6">
        <f>'[1]Shkurt 26'!X17</f>
        <v>35</v>
      </c>
      <c r="Y17" s="6">
        <f>'[1]Shkurt 26'!Y17</f>
        <v>36</v>
      </c>
      <c r="Z17" s="6">
        <f>'[1]Shkurt 26'!Z17</f>
        <v>37</v>
      </c>
      <c r="AA17" s="6">
        <f>'[1]Shkurt 26'!AA17</f>
        <v>37</v>
      </c>
      <c r="AB17" s="6">
        <f>'[1]Shkurt 26'!AB17</f>
        <v>38</v>
      </c>
      <c r="AC17" s="6">
        <f>'[1]Shkurt 26'!AC17</f>
        <v>33</v>
      </c>
      <c r="AD17" s="6">
        <f>'[1]Shkurt 26'!AD17</f>
        <v>34</v>
      </c>
      <c r="AE17" s="6">
        <f>'[1]Shkurt 26'!AE17</f>
        <v>38</v>
      </c>
      <c r="AF17" s="6">
        <f>'[1]Shkurt 26'!AF17</f>
        <v>0</v>
      </c>
      <c r="AG17" s="6">
        <f>'[1]Shkurt 26'!AG17</f>
        <v>0</v>
      </c>
      <c r="AH17" s="6">
        <f>'[1]Shkurt 26'!AH17</f>
        <v>0</v>
      </c>
      <c r="AI17" s="7">
        <f t="shared" si="0"/>
        <v>914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f>'[1]Shkurt 26'!D18</f>
        <v>29</v>
      </c>
      <c r="E18" s="6">
        <f>'[1]Shkurt 26'!E18</f>
        <v>28</v>
      </c>
      <c r="F18" s="6">
        <f>'[1]Shkurt 26'!F18</f>
        <v>29</v>
      </c>
      <c r="G18" s="6">
        <f>'[1]Shkurt 26'!G18</f>
        <v>26</v>
      </c>
      <c r="H18" s="6">
        <f>'[1]Shkurt 26'!H18</f>
        <v>27</v>
      </c>
      <c r="I18" s="6">
        <f>'[1]Shkurt 26'!I18</f>
        <v>28</v>
      </c>
      <c r="J18" s="6">
        <f>'[1]Shkurt 26'!J18</f>
        <v>27</v>
      </c>
      <c r="K18" s="6">
        <f>'[1]Shkurt 26'!K18</f>
        <v>27</v>
      </c>
      <c r="L18" s="6">
        <f>'[1]Shkurt 26'!L18</f>
        <v>28</v>
      </c>
      <c r="M18" s="6">
        <f>'[1]Shkurt 26'!M18</f>
        <v>27</v>
      </c>
      <c r="N18" s="6">
        <f>'[1]Shkurt 26'!N18</f>
        <v>31</v>
      </c>
      <c r="O18" s="6">
        <f>'[1]Shkurt 26'!O18</f>
        <v>33</v>
      </c>
      <c r="P18" s="6">
        <f>'[1]Shkurt 26'!P18</f>
        <v>33</v>
      </c>
      <c r="Q18" s="6">
        <f>'[1]Shkurt 26'!Q18</f>
        <v>33</v>
      </c>
      <c r="R18" s="6">
        <f>'[1]Shkurt 26'!R18</f>
        <v>34</v>
      </c>
      <c r="S18" s="6">
        <f>'[1]Shkurt 26'!S18</f>
        <v>35</v>
      </c>
      <c r="T18" s="6">
        <f>'[1]Shkurt 26'!T18</f>
        <v>35</v>
      </c>
      <c r="U18" s="6">
        <f>'[1]Shkurt 26'!U18</f>
        <v>35</v>
      </c>
      <c r="V18" s="6">
        <f>'[1]Shkurt 26'!V18</f>
        <v>35</v>
      </c>
      <c r="W18" s="6">
        <f>'[1]Shkurt 26'!W18</f>
        <v>34</v>
      </c>
      <c r="X18" s="6">
        <f>'[1]Shkurt 26'!X18</f>
        <v>34</v>
      </c>
      <c r="Y18" s="6">
        <f>'[1]Shkurt 26'!Y18</f>
        <v>36</v>
      </c>
      <c r="Z18" s="6">
        <f>'[1]Shkurt 26'!Z18</f>
        <v>36</v>
      </c>
      <c r="AA18" s="6">
        <f>'[1]Shkurt 26'!AA18</f>
        <v>37</v>
      </c>
      <c r="AB18" s="6">
        <f>'[1]Shkurt 26'!AB18</f>
        <v>37</v>
      </c>
      <c r="AC18" s="6">
        <f>'[1]Shkurt 26'!AC18</f>
        <v>33</v>
      </c>
      <c r="AD18" s="6">
        <f>'[1]Shkurt 26'!AD18</f>
        <v>34</v>
      </c>
      <c r="AE18" s="6">
        <f>'[1]Shkurt 26'!AE18</f>
        <v>36</v>
      </c>
      <c r="AF18" s="6">
        <f>'[1]Shkurt 26'!AF18</f>
        <v>0</v>
      </c>
      <c r="AG18" s="6">
        <f>'[1]Shkurt 26'!AG18</f>
        <v>0</v>
      </c>
      <c r="AH18" s="6">
        <f>'[1]Shkurt 26'!AH18</f>
        <v>0</v>
      </c>
      <c r="AI18" s="7">
        <f t="shared" si="0"/>
        <v>897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f>'[1]Shkurt 26'!D19</f>
        <v>30</v>
      </c>
      <c r="E19" s="6">
        <f>'[1]Shkurt 26'!E19</f>
        <v>28</v>
      </c>
      <c r="F19" s="6">
        <f>'[1]Shkurt 26'!F19</f>
        <v>28</v>
      </c>
      <c r="G19" s="6">
        <f>'[1]Shkurt 26'!G19</f>
        <v>25</v>
      </c>
      <c r="H19" s="6">
        <f>'[1]Shkurt 26'!H19</f>
        <v>26</v>
      </c>
      <c r="I19" s="6">
        <f>'[1]Shkurt 26'!I19</f>
        <v>29</v>
      </c>
      <c r="J19" s="6">
        <f>'[1]Shkurt 26'!J19</f>
        <v>26</v>
      </c>
      <c r="K19" s="6">
        <f>'[1]Shkurt 26'!K19</f>
        <v>26</v>
      </c>
      <c r="L19" s="6">
        <f>'[1]Shkurt 26'!L19</f>
        <v>27</v>
      </c>
      <c r="M19" s="6">
        <f>'[1]Shkurt 26'!M19</f>
        <v>26</v>
      </c>
      <c r="N19" s="6">
        <f>'[1]Shkurt 26'!N19</f>
        <v>30</v>
      </c>
      <c r="O19" s="6">
        <f>'[1]Shkurt 26'!O19</f>
        <v>33</v>
      </c>
      <c r="P19" s="6">
        <f>'[1]Shkurt 26'!P19</f>
        <v>33</v>
      </c>
      <c r="Q19" s="6">
        <f>'[1]Shkurt 26'!Q19</f>
        <v>33</v>
      </c>
      <c r="R19" s="6">
        <f>'[1]Shkurt 26'!R19</f>
        <v>34</v>
      </c>
      <c r="S19" s="6">
        <f>'[1]Shkurt 26'!S19</f>
        <v>35</v>
      </c>
      <c r="T19" s="6">
        <f>'[1]Shkurt 26'!T19</f>
        <v>34</v>
      </c>
      <c r="U19" s="6">
        <f>'[1]Shkurt 26'!U19</f>
        <v>35</v>
      </c>
      <c r="V19" s="6">
        <f>'[1]Shkurt 26'!V19</f>
        <v>35</v>
      </c>
      <c r="W19" s="6">
        <f>'[1]Shkurt 26'!W19</f>
        <v>34</v>
      </c>
      <c r="X19" s="6">
        <f>'[1]Shkurt 26'!X19</f>
        <v>34</v>
      </c>
      <c r="Y19" s="6">
        <f>'[1]Shkurt 26'!Y19</f>
        <v>35</v>
      </c>
      <c r="Z19" s="6">
        <f>'[1]Shkurt 26'!Z19</f>
        <v>36</v>
      </c>
      <c r="AA19" s="6">
        <f>'[1]Shkurt 26'!AA19</f>
        <v>36</v>
      </c>
      <c r="AB19" s="6">
        <f>'[1]Shkurt 26'!AB19</f>
        <v>33</v>
      </c>
      <c r="AC19" s="6">
        <f>'[1]Shkurt 26'!AC19</f>
        <v>31</v>
      </c>
      <c r="AD19" s="6">
        <f>'[1]Shkurt 26'!AD19</f>
        <v>32</v>
      </c>
      <c r="AE19" s="6">
        <f>'[1]Shkurt 26'!AE19</f>
        <v>34</v>
      </c>
      <c r="AF19" s="6">
        <f>'[1]Shkurt 26'!AF19</f>
        <v>0</v>
      </c>
      <c r="AG19" s="6">
        <f>'[1]Shkurt 26'!AG19</f>
        <v>0</v>
      </c>
      <c r="AH19" s="6">
        <f>'[1]Shkurt 26'!AH19</f>
        <v>0</v>
      </c>
      <c r="AI19" s="7">
        <f t="shared" si="0"/>
        <v>878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f>'[1]Shkurt 26'!D20</f>
        <v>30</v>
      </c>
      <c r="E20" s="6">
        <f>'[1]Shkurt 26'!E20</f>
        <v>28</v>
      </c>
      <c r="F20" s="6">
        <f>'[1]Shkurt 26'!F20</f>
        <v>28</v>
      </c>
      <c r="G20" s="6">
        <f>'[1]Shkurt 26'!G20</f>
        <v>24</v>
      </c>
      <c r="H20" s="6">
        <f>'[1]Shkurt 26'!H20</f>
        <v>25</v>
      </c>
      <c r="I20" s="6">
        <f>'[1]Shkurt 26'!I20</f>
        <v>31</v>
      </c>
      <c r="J20" s="6">
        <f>'[1]Shkurt 26'!J20</f>
        <v>27</v>
      </c>
      <c r="K20" s="6">
        <f>'[1]Shkurt 26'!K20</f>
        <v>26</v>
      </c>
      <c r="L20" s="6">
        <f>'[1]Shkurt 26'!L20</f>
        <v>27</v>
      </c>
      <c r="M20" s="6">
        <f>'[1]Shkurt 26'!M20</f>
        <v>26</v>
      </c>
      <c r="N20" s="6">
        <f>'[1]Shkurt 26'!N20</f>
        <v>31</v>
      </c>
      <c r="O20" s="6">
        <f>'[1]Shkurt 26'!O20</f>
        <v>33</v>
      </c>
      <c r="P20" s="6">
        <f>'[1]Shkurt 26'!P20</f>
        <v>33</v>
      </c>
      <c r="Q20" s="6">
        <f>'[1]Shkurt 26'!Q20</f>
        <v>33</v>
      </c>
      <c r="R20" s="6">
        <f>'[1]Shkurt 26'!R20</f>
        <v>35</v>
      </c>
      <c r="S20" s="6">
        <f>'[1]Shkurt 26'!S20</f>
        <v>35</v>
      </c>
      <c r="T20" s="6">
        <f>'[1]Shkurt 26'!T20</f>
        <v>33</v>
      </c>
      <c r="U20" s="6">
        <f>'[1]Shkurt 26'!U20</f>
        <v>35</v>
      </c>
      <c r="V20" s="6">
        <f>'[1]Shkurt 26'!V20</f>
        <v>35</v>
      </c>
      <c r="W20" s="6">
        <f>'[1]Shkurt 26'!W20</f>
        <v>35</v>
      </c>
      <c r="X20" s="6">
        <f>'[1]Shkurt 26'!X20</f>
        <v>34</v>
      </c>
      <c r="Y20" s="6">
        <f>'[1]Shkurt 26'!Y20</f>
        <v>35</v>
      </c>
      <c r="Z20" s="6">
        <f>'[1]Shkurt 26'!Z20</f>
        <v>36</v>
      </c>
      <c r="AA20" s="6">
        <f>'[1]Shkurt 26'!AA20</f>
        <v>36</v>
      </c>
      <c r="AB20" s="6">
        <f>'[1]Shkurt 26'!AB20</f>
        <v>32</v>
      </c>
      <c r="AC20" s="6">
        <f>'[1]Shkurt 26'!AC20</f>
        <v>30</v>
      </c>
      <c r="AD20" s="6">
        <f>'[1]Shkurt 26'!AD20</f>
        <v>30</v>
      </c>
      <c r="AE20" s="6">
        <f>'[1]Shkurt 26'!AE20</f>
        <v>32</v>
      </c>
      <c r="AF20" s="6">
        <f>'[1]Shkurt 26'!AF20</f>
        <v>0</v>
      </c>
      <c r="AG20" s="6">
        <f>'[1]Shkurt 26'!AG20</f>
        <v>0</v>
      </c>
      <c r="AH20" s="6">
        <f>'[1]Shkurt 26'!AH20</f>
        <v>0</v>
      </c>
      <c r="AI20" s="7">
        <f t="shared" si="0"/>
        <v>875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f>'[1]Shkurt 26'!D21</f>
        <v>32</v>
      </c>
      <c r="E21" s="6">
        <f>'[1]Shkurt 26'!E21</f>
        <v>30</v>
      </c>
      <c r="F21" s="6">
        <f>'[1]Shkurt 26'!F21</f>
        <v>29</v>
      </c>
      <c r="G21" s="6">
        <f>'[1]Shkurt 26'!G21</f>
        <v>25</v>
      </c>
      <c r="H21" s="6">
        <f>'[1]Shkurt 26'!H21</f>
        <v>25</v>
      </c>
      <c r="I21" s="6">
        <f>'[1]Shkurt 26'!I21</f>
        <v>33</v>
      </c>
      <c r="J21" s="6">
        <f>'[1]Shkurt 26'!J21</f>
        <v>30</v>
      </c>
      <c r="K21" s="6">
        <f>'[1]Shkurt 26'!K21</f>
        <v>28</v>
      </c>
      <c r="L21" s="6">
        <f>'[1]Shkurt 26'!L21</f>
        <v>29</v>
      </c>
      <c r="M21" s="6">
        <f>'[1]Shkurt 26'!M21</f>
        <v>28</v>
      </c>
      <c r="N21" s="6">
        <f>'[1]Shkurt 26'!N21</f>
        <v>31</v>
      </c>
      <c r="O21" s="6">
        <f>'[1]Shkurt 26'!O21</f>
        <v>33</v>
      </c>
      <c r="P21" s="6">
        <f>'[1]Shkurt 26'!P21</f>
        <v>34</v>
      </c>
      <c r="Q21" s="6">
        <f>'[1]Shkurt 26'!Q21</f>
        <v>34</v>
      </c>
      <c r="R21" s="6">
        <f>'[1]Shkurt 26'!R21</f>
        <v>35</v>
      </c>
      <c r="S21" s="6">
        <f>'[1]Shkurt 26'!S21</f>
        <v>36</v>
      </c>
      <c r="T21" s="6">
        <f>'[1]Shkurt 26'!T21</f>
        <v>34</v>
      </c>
      <c r="U21" s="6">
        <f>'[1]Shkurt 26'!U21</f>
        <v>36</v>
      </c>
      <c r="V21" s="6">
        <f>'[1]Shkurt 26'!V21</f>
        <v>36</v>
      </c>
      <c r="W21" s="6">
        <f>'[1]Shkurt 26'!W21</f>
        <v>36</v>
      </c>
      <c r="X21" s="6">
        <f>'[1]Shkurt 26'!X21</f>
        <v>35</v>
      </c>
      <c r="Y21" s="6">
        <f>'[1]Shkurt 26'!Y21</f>
        <v>36</v>
      </c>
      <c r="Z21" s="6">
        <f>'[1]Shkurt 26'!Z21</f>
        <v>36</v>
      </c>
      <c r="AA21" s="6">
        <f>'[1]Shkurt 26'!AA21</f>
        <v>37</v>
      </c>
      <c r="AB21" s="6">
        <f>'[1]Shkurt 26'!AB21</f>
        <v>32</v>
      </c>
      <c r="AC21" s="6">
        <f>'[1]Shkurt 26'!AC21</f>
        <v>31</v>
      </c>
      <c r="AD21" s="6">
        <f>'[1]Shkurt 26'!AD21</f>
        <v>31</v>
      </c>
      <c r="AE21" s="6">
        <f>'[1]Shkurt 26'!AE21</f>
        <v>32</v>
      </c>
      <c r="AF21" s="6">
        <f>'[1]Shkurt 26'!AF21</f>
        <v>0</v>
      </c>
      <c r="AG21" s="6">
        <f>'[1]Shkurt 26'!AG21</f>
        <v>0</v>
      </c>
      <c r="AH21" s="6">
        <f>'[1]Shkurt 26'!AH21</f>
        <v>0</v>
      </c>
      <c r="AI21" s="7">
        <f t="shared" si="0"/>
        <v>904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f>'[1]Shkurt 26'!D22</f>
        <v>34</v>
      </c>
      <c r="E22" s="6">
        <f>'[1]Shkurt 26'!E22</f>
        <v>33</v>
      </c>
      <c r="F22" s="6">
        <f>'[1]Shkurt 26'!F22</f>
        <v>32</v>
      </c>
      <c r="G22" s="6">
        <f>'[1]Shkurt 26'!G22</f>
        <v>26</v>
      </c>
      <c r="H22" s="6">
        <f>'[1]Shkurt 26'!H22</f>
        <v>26</v>
      </c>
      <c r="I22" s="6">
        <f>'[1]Shkurt 26'!I22</f>
        <v>33</v>
      </c>
      <c r="J22" s="6">
        <f>'[1]Shkurt 26'!J22</f>
        <v>30</v>
      </c>
      <c r="K22" s="6">
        <f>'[1]Shkurt 26'!K22</f>
        <v>30</v>
      </c>
      <c r="L22" s="6">
        <f>'[1]Shkurt 26'!L22</f>
        <v>30</v>
      </c>
      <c r="M22" s="6">
        <f>'[1]Shkurt 26'!M22</f>
        <v>29</v>
      </c>
      <c r="N22" s="6">
        <f>'[1]Shkurt 26'!N22</f>
        <v>32</v>
      </c>
      <c r="O22" s="6">
        <f>'[1]Shkurt 26'!O22</f>
        <v>33</v>
      </c>
      <c r="P22" s="6">
        <f>'[1]Shkurt 26'!P22</f>
        <v>34</v>
      </c>
      <c r="Q22" s="6">
        <f>'[1]Shkurt 26'!Q22</f>
        <v>35</v>
      </c>
      <c r="R22" s="6">
        <f>'[1]Shkurt 26'!R22</f>
        <v>36</v>
      </c>
      <c r="S22" s="6">
        <f>'[1]Shkurt 26'!S22</f>
        <v>37</v>
      </c>
      <c r="T22" s="6">
        <f>'[1]Shkurt 26'!T22</f>
        <v>35</v>
      </c>
      <c r="U22" s="6">
        <f>'[1]Shkurt 26'!U22</f>
        <v>37</v>
      </c>
      <c r="V22" s="6">
        <f>'[1]Shkurt 26'!V22</f>
        <v>37</v>
      </c>
      <c r="W22" s="6">
        <f>'[1]Shkurt 26'!W22</f>
        <v>37</v>
      </c>
      <c r="X22" s="6">
        <f>'[1]Shkurt 26'!X22</f>
        <v>36</v>
      </c>
      <c r="Y22" s="6">
        <f>'[1]Shkurt 26'!Y22</f>
        <v>37</v>
      </c>
      <c r="Z22" s="6">
        <f>'[1]Shkurt 26'!Z22</f>
        <v>38</v>
      </c>
      <c r="AA22" s="6">
        <f>'[1]Shkurt 26'!AA22</f>
        <v>39</v>
      </c>
      <c r="AB22" s="6">
        <f>'[1]Shkurt 26'!AB22</f>
        <v>35</v>
      </c>
      <c r="AC22" s="6">
        <f>'[1]Shkurt 26'!AC22</f>
        <v>34</v>
      </c>
      <c r="AD22" s="6">
        <f>'[1]Shkurt 26'!AD22</f>
        <v>36</v>
      </c>
      <c r="AE22" s="6">
        <f>'[1]Shkurt 26'!AE22</f>
        <v>34</v>
      </c>
      <c r="AF22" s="6">
        <f>'[1]Shkurt 26'!AF22</f>
        <v>0</v>
      </c>
      <c r="AG22" s="6">
        <f>'[1]Shkurt 26'!AG22</f>
        <v>0</v>
      </c>
      <c r="AH22" s="6">
        <f>'[1]Shkurt 26'!AH22</f>
        <v>0</v>
      </c>
      <c r="AI22" s="7">
        <f t="shared" si="0"/>
        <v>945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f>'[1]Shkurt 26'!D23</f>
        <v>36</v>
      </c>
      <c r="E23" s="6">
        <f>'[1]Shkurt 26'!E23</f>
        <v>35</v>
      </c>
      <c r="F23" s="6">
        <f>'[1]Shkurt 26'!F23</f>
        <v>33</v>
      </c>
      <c r="G23" s="6">
        <f>'[1]Shkurt 26'!G23</f>
        <v>29</v>
      </c>
      <c r="H23" s="6">
        <f>'[1]Shkurt 26'!H23</f>
        <v>29</v>
      </c>
      <c r="I23" s="6">
        <f>'[1]Shkurt 26'!I23</f>
        <v>37</v>
      </c>
      <c r="J23" s="6">
        <f>'[1]Shkurt 26'!J23</f>
        <v>33</v>
      </c>
      <c r="K23" s="6">
        <f>'[1]Shkurt 26'!K23</f>
        <v>31</v>
      </c>
      <c r="L23" s="6">
        <f>'[1]Shkurt 26'!L23</f>
        <v>31</v>
      </c>
      <c r="M23" s="6">
        <f>'[1]Shkurt 26'!M23</f>
        <v>31</v>
      </c>
      <c r="N23" s="6">
        <f>'[1]Shkurt 26'!N23</f>
        <v>34</v>
      </c>
      <c r="O23" s="6">
        <f>'[1]Shkurt 26'!O23</f>
        <v>35</v>
      </c>
      <c r="P23" s="6">
        <f>'[1]Shkurt 26'!P23</f>
        <v>37</v>
      </c>
      <c r="Q23" s="6">
        <f>'[1]Shkurt 26'!Q23</f>
        <v>38</v>
      </c>
      <c r="R23" s="6">
        <f>'[1]Shkurt 26'!R23</f>
        <v>38</v>
      </c>
      <c r="S23" s="6">
        <f>'[1]Shkurt 26'!S23</f>
        <v>39</v>
      </c>
      <c r="T23" s="6">
        <f>'[1]Shkurt 26'!T23</f>
        <v>39</v>
      </c>
      <c r="U23" s="6">
        <f>'[1]Shkurt 26'!U23</f>
        <v>40</v>
      </c>
      <c r="V23" s="6">
        <f>'[1]Shkurt 26'!V23</f>
        <v>40</v>
      </c>
      <c r="W23" s="6">
        <f>'[1]Shkurt 26'!W23</f>
        <v>40</v>
      </c>
      <c r="X23" s="6">
        <f>'[1]Shkurt 26'!X23</f>
        <v>40</v>
      </c>
      <c r="Y23" s="6">
        <f>'[1]Shkurt 26'!Y23</f>
        <v>40</v>
      </c>
      <c r="Z23" s="6">
        <f>'[1]Shkurt 26'!Z23</f>
        <v>42</v>
      </c>
      <c r="AA23" s="6">
        <f>'[1]Shkurt 26'!AA23</f>
        <v>42</v>
      </c>
      <c r="AB23" s="6">
        <f>'[1]Shkurt 26'!AB23</f>
        <v>41</v>
      </c>
      <c r="AC23" s="6">
        <f>'[1]Shkurt 26'!AC23</f>
        <v>39</v>
      </c>
      <c r="AD23" s="6">
        <f>'[1]Shkurt 26'!AD23</f>
        <v>37</v>
      </c>
      <c r="AE23" s="6">
        <f>'[1]Shkurt 26'!AE23</f>
        <v>38</v>
      </c>
      <c r="AF23" s="6">
        <f>'[1]Shkurt 26'!AF23</f>
        <v>0</v>
      </c>
      <c r="AG23" s="6">
        <f>'[1]Shkurt 26'!AG23</f>
        <v>0</v>
      </c>
      <c r="AH23" s="6">
        <f>'[1]Shkurt 26'!AH23</f>
        <v>0</v>
      </c>
      <c r="AI23" s="7">
        <f t="shared" si="0"/>
        <v>1024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f>'[1]Shkurt 26'!D24</f>
        <v>36</v>
      </c>
      <c r="E24" s="6">
        <f>'[1]Shkurt 26'!E24</f>
        <v>35</v>
      </c>
      <c r="F24" s="6">
        <f>'[1]Shkurt 26'!F24</f>
        <v>34</v>
      </c>
      <c r="G24" s="6">
        <f>'[1]Shkurt 26'!G24</f>
        <v>33</v>
      </c>
      <c r="H24" s="6">
        <f>'[1]Shkurt 26'!H24</f>
        <v>33</v>
      </c>
      <c r="I24" s="6">
        <f>'[1]Shkurt 26'!I24</f>
        <v>38</v>
      </c>
      <c r="J24" s="6">
        <f>'[1]Shkurt 26'!J24</f>
        <v>36</v>
      </c>
      <c r="K24" s="6">
        <f>'[1]Shkurt 26'!K24</f>
        <v>36</v>
      </c>
      <c r="L24" s="6">
        <f>'[1]Shkurt 26'!L24</f>
        <v>36</v>
      </c>
      <c r="M24" s="6">
        <f>'[1]Shkurt 26'!M24</f>
        <v>34</v>
      </c>
      <c r="N24" s="6">
        <f>'[1]Shkurt 26'!N24</f>
        <v>35</v>
      </c>
      <c r="O24" s="6">
        <f>'[1]Shkurt 26'!O24</f>
        <v>37</v>
      </c>
      <c r="P24" s="6">
        <f>'[1]Shkurt 26'!P24</f>
        <v>39</v>
      </c>
      <c r="Q24" s="6">
        <f>'[1]Shkurt 26'!Q24</f>
        <v>39</v>
      </c>
      <c r="R24" s="6">
        <f>'[1]Shkurt 26'!R24</f>
        <v>40</v>
      </c>
      <c r="S24" s="6">
        <f>'[1]Shkurt 26'!S24</f>
        <v>41</v>
      </c>
      <c r="T24" s="6">
        <f>'[1]Shkurt 26'!T24</f>
        <v>40</v>
      </c>
      <c r="U24" s="6">
        <f>'[1]Shkurt 26'!U24</f>
        <v>41</v>
      </c>
      <c r="V24" s="6">
        <f>'[1]Shkurt 26'!V24</f>
        <v>41</v>
      </c>
      <c r="W24" s="6">
        <f>'[1]Shkurt 26'!W24</f>
        <v>41</v>
      </c>
      <c r="X24" s="6">
        <f>'[1]Shkurt 26'!X24</f>
        <v>41</v>
      </c>
      <c r="Y24" s="6">
        <f>'[1]Shkurt 26'!Y24</f>
        <v>42</v>
      </c>
      <c r="Z24" s="6">
        <f>'[1]Shkurt 26'!Z24</f>
        <v>43</v>
      </c>
      <c r="AA24" s="6">
        <f>'[1]Shkurt 26'!AA24</f>
        <v>43</v>
      </c>
      <c r="AB24" s="6">
        <f>'[1]Shkurt 26'!AB24</f>
        <v>44</v>
      </c>
      <c r="AC24" s="6">
        <f>'[1]Shkurt 26'!AC24</f>
        <v>41</v>
      </c>
      <c r="AD24" s="6">
        <f>'[1]Shkurt 26'!AD24</f>
        <v>39</v>
      </c>
      <c r="AE24" s="6">
        <f>'[1]Shkurt 26'!AE24</f>
        <v>39</v>
      </c>
      <c r="AF24" s="6">
        <f>'[1]Shkurt 26'!AF24</f>
        <v>0</v>
      </c>
      <c r="AG24" s="6">
        <f>'[1]Shkurt 26'!AG24</f>
        <v>0</v>
      </c>
      <c r="AH24" s="6">
        <f>'[1]Shkurt 26'!AH24</f>
        <v>0</v>
      </c>
      <c r="AI24" s="7">
        <f t="shared" si="0"/>
        <v>1077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f>'[1]Shkurt 26'!D25</f>
        <v>34</v>
      </c>
      <c r="E25" s="6">
        <f>'[1]Shkurt 26'!E25</f>
        <v>34</v>
      </c>
      <c r="F25" s="6">
        <f>'[1]Shkurt 26'!F25</f>
        <v>34</v>
      </c>
      <c r="G25" s="6">
        <f>'[1]Shkurt 26'!G25</f>
        <v>33</v>
      </c>
      <c r="H25" s="6">
        <f>'[1]Shkurt 26'!H25</f>
        <v>33</v>
      </c>
      <c r="I25" s="6">
        <f>'[1]Shkurt 26'!I25</f>
        <v>38</v>
      </c>
      <c r="J25" s="6">
        <f>'[1]Shkurt 26'!J25</f>
        <v>38</v>
      </c>
      <c r="K25" s="6">
        <f>'[1]Shkurt 26'!K25</f>
        <v>37</v>
      </c>
      <c r="L25" s="6">
        <f>'[1]Shkurt 26'!L25</f>
        <v>37</v>
      </c>
      <c r="M25" s="6">
        <f>'[1]Shkurt 26'!M25</f>
        <v>36</v>
      </c>
      <c r="N25" s="6">
        <f>'[1]Shkurt 26'!N25</f>
        <v>37</v>
      </c>
      <c r="O25" s="6">
        <f>'[1]Shkurt 26'!O25</f>
        <v>38</v>
      </c>
      <c r="P25" s="6">
        <f>'[1]Shkurt 26'!P25</f>
        <v>40</v>
      </c>
      <c r="Q25" s="6">
        <f>'[1]Shkurt 26'!Q25</f>
        <v>40</v>
      </c>
      <c r="R25" s="6">
        <f>'[1]Shkurt 26'!R25</f>
        <v>40</v>
      </c>
      <c r="S25" s="6">
        <f>'[1]Shkurt 26'!S25</f>
        <v>41</v>
      </c>
      <c r="T25" s="6">
        <f>'[1]Shkurt 26'!T25</f>
        <v>41</v>
      </c>
      <c r="U25" s="6">
        <f>'[1]Shkurt 26'!U25</f>
        <v>41</v>
      </c>
      <c r="V25" s="6">
        <f>'[1]Shkurt 26'!V25</f>
        <v>41</v>
      </c>
      <c r="W25" s="6">
        <f>'[1]Shkurt 26'!W25</f>
        <v>41</v>
      </c>
      <c r="X25" s="6">
        <f>'[1]Shkurt 26'!X25</f>
        <v>41</v>
      </c>
      <c r="Y25" s="6">
        <f>'[1]Shkurt 26'!Y25</f>
        <v>42</v>
      </c>
      <c r="Z25" s="6">
        <f>'[1]Shkurt 26'!Z25</f>
        <v>43</v>
      </c>
      <c r="AA25" s="6">
        <f>'[1]Shkurt 26'!AA25</f>
        <v>43</v>
      </c>
      <c r="AB25" s="6">
        <f>'[1]Shkurt 26'!AB25</f>
        <v>44</v>
      </c>
      <c r="AC25" s="6">
        <f>'[1]Shkurt 26'!AC25</f>
        <v>40</v>
      </c>
      <c r="AD25" s="6">
        <f>'[1]Shkurt 26'!AD25</f>
        <v>40</v>
      </c>
      <c r="AE25" s="6">
        <f>'[1]Shkurt 26'!AE25</f>
        <v>40</v>
      </c>
      <c r="AF25" s="6">
        <f>'[1]Shkurt 26'!AF25</f>
        <v>0</v>
      </c>
      <c r="AG25" s="6">
        <f>'[1]Shkurt 26'!AG25</f>
        <v>0</v>
      </c>
      <c r="AH25" s="6">
        <f>'[1]Shkurt 26'!AH25</f>
        <v>0</v>
      </c>
      <c r="AI25" s="7">
        <f t="shared" si="0"/>
        <v>1087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f>'[1]Shkurt 26'!D26</f>
        <v>33</v>
      </c>
      <c r="E26" s="6">
        <f>'[1]Shkurt 26'!E26</f>
        <v>33</v>
      </c>
      <c r="F26" s="6">
        <f>'[1]Shkurt 26'!F26</f>
        <v>33</v>
      </c>
      <c r="G26" s="6">
        <f>'[1]Shkurt 26'!G26</f>
        <v>32</v>
      </c>
      <c r="H26" s="6">
        <f>'[1]Shkurt 26'!H26</f>
        <v>32</v>
      </c>
      <c r="I26" s="6">
        <f>'[1]Shkurt 26'!I26</f>
        <v>37</v>
      </c>
      <c r="J26" s="6">
        <f>'[1]Shkurt 26'!J26</f>
        <v>36</v>
      </c>
      <c r="K26" s="6">
        <f>'[1]Shkurt 26'!K26</f>
        <v>36</v>
      </c>
      <c r="L26" s="6">
        <f>'[1]Shkurt 26'!L26</f>
        <v>36</v>
      </c>
      <c r="M26" s="6">
        <f>'[1]Shkurt 26'!M26</f>
        <v>35</v>
      </c>
      <c r="N26" s="6">
        <f>'[1]Shkurt 26'!N26</f>
        <v>36</v>
      </c>
      <c r="O26" s="6">
        <f>'[1]Shkurt 26'!O26</f>
        <v>37</v>
      </c>
      <c r="P26" s="6">
        <f>'[1]Shkurt 26'!P26</f>
        <v>38</v>
      </c>
      <c r="Q26" s="6">
        <f>'[1]Shkurt 26'!Q26</f>
        <v>39</v>
      </c>
      <c r="R26" s="6">
        <f>'[1]Shkurt 26'!R26</f>
        <v>39</v>
      </c>
      <c r="S26" s="6">
        <f>'[1]Shkurt 26'!S26</f>
        <v>40</v>
      </c>
      <c r="T26" s="6">
        <f>'[1]Shkurt 26'!T26</f>
        <v>40</v>
      </c>
      <c r="U26" s="6">
        <f>'[1]Shkurt 26'!U26</f>
        <v>40</v>
      </c>
      <c r="V26" s="6">
        <f>'[1]Shkurt 26'!V26</f>
        <v>40</v>
      </c>
      <c r="W26" s="6">
        <f>'[1]Shkurt 26'!W26</f>
        <v>40</v>
      </c>
      <c r="X26" s="6">
        <f>'[1]Shkurt 26'!X26</f>
        <v>40</v>
      </c>
      <c r="Y26" s="6">
        <f>'[1]Shkurt 26'!Y26</f>
        <v>41</v>
      </c>
      <c r="Z26" s="6">
        <f>'[1]Shkurt 26'!Z26</f>
        <v>42</v>
      </c>
      <c r="AA26" s="6">
        <f>'[1]Shkurt 26'!AA26</f>
        <v>42</v>
      </c>
      <c r="AB26" s="6">
        <f>'[1]Shkurt 26'!AB26</f>
        <v>43</v>
      </c>
      <c r="AC26" s="6">
        <f>'[1]Shkurt 26'!AC26</f>
        <v>39</v>
      </c>
      <c r="AD26" s="6">
        <f>'[1]Shkurt 26'!AD26</f>
        <v>39</v>
      </c>
      <c r="AE26" s="6">
        <f>'[1]Shkurt 26'!AE26</f>
        <v>39</v>
      </c>
      <c r="AF26" s="6">
        <f>'[1]Shkurt 26'!AF26</f>
        <v>0</v>
      </c>
      <c r="AG26" s="6">
        <f>'[1]Shkurt 26'!AG26</f>
        <v>0</v>
      </c>
      <c r="AH26" s="6">
        <f>'[1]Shkurt 26'!AH26</f>
        <v>0</v>
      </c>
      <c r="AI26" s="7">
        <f t="shared" si="0"/>
        <v>1057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f>'[1]Shkurt 26'!D27</f>
        <v>32</v>
      </c>
      <c r="E27" s="6">
        <f>'[1]Shkurt 26'!E27</f>
        <v>32</v>
      </c>
      <c r="F27" s="6">
        <f>'[1]Shkurt 26'!F27</f>
        <v>32</v>
      </c>
      <c r="G27" s="6">
        <f>'[1]Shkurt 26'!G27</f>
        <v>31</v>
      </c>
      <c r="H27" s="6">
        <f>'[1]Shkurt 26'!H27</f>
        <v>31</v>
      </c>
      <c r="I27" s="6">
        <f>'[1]Shkurt 26'!I27</f>
        <v>33</v>
      </c>
      <c r="J27" s="6">
        <f>'[1]Shkurt 26'!J27</f>
        <v>34</v>
      </c>
      <c r="K27" s="6">
        <f>'[1]Shkurt 26'!K27</f>
        <v>33</v>
      </c>
      <c r="L27" s="6">
        <f>'[1]Shkurt 26'!L27</f>
        <v>33</v>
      </c>
      <c r="M27" s="6">
        <f>'[1]Shkurt 26'!M27</f>
        <v>32</v>
      </c>
      <c r="N27" s="6">
        <f>'[1]Shkurt 26'!N27</f>
        <v>35</v>
      </c>
      <c r="O27" s="6">
        <f>'[1]Shkurt 26'!O27</f>
        <v>36</v>
      </c>
      <c r="P27" s="6">
        <f>'[1]Shkurt 26'!P27</f>
        <v>37</v>
      </c>
      <c r="Q27" s="6">
        <f>'[1]Shkurt 26'!Q27</f>
        <v>38</v>
      </c>
      <c r="R27" s="6">
        <f>'[1]Shkurt 26'!R27</f>
        <v>38</v>
      </c>
      <c r="S27" s="6">
        <f>'[1]Shkurt 26'!S27</f>
        <v>38</v>
      </c>
      <c r="T27" s="6">
        <f>'[1]Shkurt 26'!T27</f>
        <v>38</v>
      </c>
      <c r="U27" s="6">
        <f>'[1]Shkurt 26'!U27</f>
        <v>39</v>
      </c>
      <c r="V27" s="6">
        <f>'[1]Shkurt 26'!V27</f>
        <v>40</v>
      </c>
      <c r="W27" s="6">
        <f>'[1]Shkurt 26'!W27</f>
        <v>39</v>
      </c>
      <c r="X27" s="6">
        <f>'[1]Shkurt 26'!X27</f>
        <v>38</v>
      </c>
      <c r="Y27" s="6">
        <f>'[1]Shkurt 26'!Y27</f>
        <v>40</v>
      </c>
      <c r="Z27" s="6">
        <f>'[1]Shkurt 26'!Z27</f>
        <v>41</v>
      </c>
      <c r="AA27" s="6">
        <f>'[1]Shkurt 26'!AA27</f>
        <v>41</v>
      </c>
      <c r="AB27" s="6">
        <f>'[1]Shkurt 26'!AB27</f>
        <v>42</v>
      </c>
      <c r="AC27" s="6">
        <f>'[1]Shkurt 26'!AC27</f>
        <v>37</v>
      </c>
      <c r="AD27" s="6">
        <f>'[1]Shkurt 26'!AD27</f>
        <v>35</v>
      </c>
      <c r="AE27" s="6">
        <f>'[1]Shkurt 26'!AE27</f>
        <v>35</v>
      </c>
      <c r="AF27" s="6">
        <f>'[1]Shkurt 26'!AF27</f>
        <v>0</v>
      </c>
      <c r="AG27" s="6">
        <f>'[1]Shkurt 26'!AG27</f>
        <v>0</v>
      </c>
      <c r="AH27" s="6">
        <f>'[1]Shkurt 26'!AH27</f>
        <v>0</v>
      </c>
      <c r="AI27" s="7">
        <f t="shared" si="0"/>
        <v>1010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f>'[1]Shkurt 26'!D28</f>
        <v>31</v>
      </c>
      <c r="E28" s="6">
        <f>'[1]Shkurt 26'!E28</f>
        <v>31</v>
      </c>
      <c r="F28" s="6">
        <f>'[1]Shkurt 26'!F28</f>
        <v>31</v>
      </c>
      <c r="G28" s="6">
        <f>'[1]Shkurt 26'!G28</f>
        <v>30</v>
      </c>
      <c r="H28" s="6">
        <f>'[1]Shkurt 26'!H28</f>
        <v>30</v>
      </c>
      <c r="I28" s="6">
        <f>'[1]Shkurt 26'!I28</f>
        <v>29</v>
      </c>
      <c r="J28" s="6">
        <f>'[1]Shkurt 26'!J28</f>
        <v>30</v>
      </c>
      <c r="K28" s="6">
        <f>'[1]Shkurt 26'!K28</f>
        <v>31</v>
      </c>
      <c r="L28" s="6">
        <f>'[1]Shkurt 26'!L28</f>
        <v>31</v>
      </c>
      <c r="M28" s="6">
        <f>'[1]Shkurt 26'!M28</f>
        <v>30</v>
      </c>
      <c r="N28" s="6">
        <f>'[1]Shkurt 26'!N28</f>
        <v>31</v>
      </c>
      <c r="O28" s="6">
        <f>'[1]Shkurt 26'!O28</f>
        <v>33</v>
      </c>
      <c r="P28" s="6">
        <f>'[1]Shkurt 26'!P28</f>
        <v>34</v>
      </c>
      <c r="Q28" s="6">
        <f>'[1]Shkurt 26'!Q28</f>
        <v>35</v>
      </c>
      <c r="R28" s="6">
        <f>'[1]Shkurt 26'!R28</f>
        <v>36</v>
      </c>
      <c r="S28" s="6">
        <f>'[1]Shkurt 26'!S28</f>
        <v>37</v>
      </c>
      <c r="T28" s="6">
        <f>'[1]Shkurt 26'!T28</f>
        <v>37</v>
      </c>
      <c r="U28" s="6">
        <f>'[1]Shkurt 26'!U28</f>
        <v>37</v>
      </c>
      <c r="V28" s="6">
        <f>'[1]Shkurt 26'!V28</f>
        <v>37</v>
      </c>
      <c r="W28" s="6">
        <f>'[1]Shkurt 26'!W28</f>
        <v>36</v>
      </c>
      <c r="X28" s="6">
        <f>'[1]Shkurt 26'!X28</f>
        <v>37</v>
      </c>
      <c r="Y28" s="6">
        <f>'[1]Shkurt 26'!Y28</f>
        <v>37</v>
      </c>
      <c r="Z28" s="6">
        <f>'[1]Shkurt 26'!Z28</f>
        <v>38</v>
      </c>
      <c r="AA28" s="6">
        <f>'[1]Shkurt 26'!AA28</f>
        <v>39</v>
      </c>
      <c r="AB28" s="6">
        <f>'[1]Shkurt 26'!AB28</f>
        <v>40</v>
      </c>
      <c r="AC28" s="6">
        <f>'[1]Shkurt 26'!AC28</f>
        <v>36</v>
      </c>
      <c r="AD28" s="6">
        <f>'[1]Shkurt 26'!AD28</f>
        <v>37</v>
      </c>
      <c r="AE28" s="6">
        <f>'[1]Shkurt 26'!AE28</f>
        <v>37</v>
      </c>
      <c r="AF28" s="6">
        <f>'[1]Shkurt 26'!AF28</f>
        <v>0</v>
      </c>
      <c r="AG28" s="6">
        <f>'[1]Shkurt 26'!AG28</f>
        <v>0</v>
      </c>
      <c r="AH28" s="6">
        <f>'[1]Shkurt 26'!AH28</f>
        <v>0</v>
      </c>
      <c r="AI28" s="7">
        <f t="shared" si="0"/>
        <v>958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f>'[1]Shkurt 26'!D29</f>
        <v>30</v>
      </c>
      <c r="E29" s="6">
        <f>'[1]Shkurt 26'!E29</f>
        <v>29</v>
      </c>
      <c r="F29" s="6">
        <f>'[1]Shkurt 26'!F29</f>
        <v>29</v>
      </c>
      <c r="G29" s="6">
        <f>'[1]Shkurt 26'!G29</f>
        <v>28</v>
      </c>
      <c r="H29" s="6">
        <f>'[1]Shkurt 26'!H29</f>
        <v>28</v>
      </c>
      <c r="I29" s="6">
        <f>'[1]Shkurt 26'!I29</f>
        <v>25</v>
      </c>
      <c r="J29" s="6">
        <f>'[1]Shkurt 26'!J29</f>
        <v>28</v>
      </c>
      <c r="K29" s="6">
        <f>'[1]Shkurt 26'!K29</f>
        <v>29</v>
      </c>
      <c r="L29" s="6">
        <f>'[1]Shkurt 26'!L29</f>
        <v>29</v>
      </c>
      <c r="M29" s="6">
        <f>'[1]Shkurt 26'!M29</f>
        <v>28</v>
      </c>
      <c r="N29" s="6">
        <f>'[1]Shkurt 26'!N29</f>
        <v>31</v>
      </c>
      <c r="O29" s="6">
        <f>'[1]Shkurt 26'!O29</f>
        <v>33</v>
      </c>
      <c r="P29" s="6">
        <f>'[1]Shkurt 26'!P29</f>
        <v>33</v>
      </c>
      <c r="Q29" s="6">
        <f>'[1]Shkurt 26'!Q29</f>
        <v>33</v>
      </c>
      <c r="R29" s="6">
        <f>'[1]Shkurt 26'!R29</f>
        <v>35</v>
      </c>
      <c r="S29" s="6">
        <f>'[1]Shkurt 26'!S29</f>
        <v>35</v>
      </c>
      <c r="T29" s="6">
        <f>'[1]Shkurt 26'!T29</f>
        <v>35</v>
      </c>
      <c r="U29" s="6">
        <f>'[1]Shkurt 26'!U29</f>
        <v>35</v>
      </c>
      <c r="V29" s="6">
        <f>'[1]Shkurt 26'!V29</f>
        <v>35</v>
      </c>
      <c r="W29" s="6">
        <f>'[1]Shkurt 26'!W29</f>
        <v>36</v>
      </c>
      <c r="X29" s="6">
        <f>'[1]Shkurt 26'!X29</f>
        <v>36</v>
      </c>
      <c r="Y29" s="6">
        <f>'[1]Shkurt 26'!Y29</f>
        <v>37</v>
      </c>
      <c r="Z29" s="6">
        <f>'[1]Shkurt 26'!Z29</f>
        <v>37</v>
      </c>
      <c r="AA29" s="6">
        <f>'[1]Shkurt 26'!AA29</f>
        <v>37</v>
      </c>
      <c r="AB29" s="6">
        <f>'[1]Shkurt 26'!AB29</f>
        <v>38</v>
      </c>
      <c r="AC29" s="6">
        <f>'[1]Shkurt 26'!AC29</f>
        <v>33</v>
      </c>
      <c r="AD29" s="6">
        <f>'[1]Shkurt 26'!AD29</f>
        <v>34</v>
      </c>
      <c r="AE29" s="6">
        <f>'[1]Shkurt 26'!AE29</f>
        <v>34</v>
      </c>
      <c r="AF29" s="6">
        <f>'[1]Shkurt 26'!AF29</f>
        <v>0</v>
      </c>
      <c r="AG29" s="6">
        <f>'[1]Shkurt 26'!AG29</f>
        <v>0</v>
      </c>
      <c r="AH29" s="6">
        <f>'[1]Shkurt 26'!AH29</f>
        <v>0</v>
      </c>
      <c r="AI29" s="7">
        <f t="shared" si="0"/>
        <v>910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725</v>
      </c>
      <c r="E30" s="7">
        <f t="shared" si="1"/>
        <v>715</v>
      </c>
      <c r="F30" s="7">
        <f t="shared" si="1"/>
        <v>705</v>
      </c>
      <c r="G30" s="7">
        <f t="shared" si="1"/>
        <v>650</v>
      </c>
      <c r="H30" s="7">
        <f t="shared" si="1"/>
        <v>660</v>
      </c>
      <c r="I30" s="7">
        <f t="shared" si="1"/>
        <v>695</v>
      </c>
      <c r="J30" s="7">
        <f t="shared" si="1"/>
        <v>660</v>
      </c>
      <c r="K30" s="7">
        <f t="shared" si="1"/>
        <v>655</v>
      </c>
      <c r="L30" s="7">
        <f t="shared" si="1"/>
        <v>670</v>
      </c>
      <c r="M30" s="7">
        <f t="shared" si="1"/>
        <v>650</v>
      </c>
      <c r="N30" s="7">
        <f t="shared" si="1"/>
        <v>725</v>
      </c>
      <c r="O30" s="7">
        <f t="shared" si="1"/>
        <v>775</v>
      </c>
      <c r="P30" s="7">
        <f t="shared" si="1"/>
        <v>790</v>
      </c>
      <c r="Q30" s="7">
        <f t="shared" si="1"/>
        <v>800</v>
      </c>
      <c r="R30" s="7">
        <f t="shared" si="1"/>
        <v>820</v>
      </c>
      <c r="S30" s="7">
        <f t="shared" si="1"/>
        <v>835</v>
      </c>
      <c r="T30" s="7">
        <f t="shared" si="1"/>
        <v>830</v>
      </c>
      <c r="U30" s="7">
        <f t="shared" si="1"/>
        <v>845</v>
      </c>
      <c r="V30" s="7">
        <f t="shared" si="1"/>
        <v>850</v>
      </c>
      <c r="W30" s="7">
        <f t="shared" si="1"/>
        <v>850</v>
      </c>
      <c r="X30" s="7">
        <f t="shared" si="1"/>
        <v>850</v>
      </c>
      <c r="Y30" s="7">
        <f t="shared" si="1"/>
        <v>870</v>
      </c>
      <c r="Z30" s="7">
        <f t="shared" si="1"/>
        <v>880</v>
      </c>
      <c r="AA30" s="7">
        <f t="shared" si="1"/>
        <v>895</v>
      </c>
      <c r="AB30" s="7">
        <f t="shared" si="1"/>
        <v>880</v>
      </c>
      <c r="AC30" s="7">
        <f t="shared" si="1"/>
        <v>785</v>
      </c>
      <c r="AD30" s="7">
        <f t="shared" si="1"/>
        <v>780</v>
      </c>
      <c r="AE30" s="7">
        <f t="shared" si="1"/>
        <v>800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21645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B25D3-38F9-4F7A-A81B-262473495D33}">
  <dimension ref="B2:AL60"/>
  <sheetViews>
    <sheetView tabSelected="1" zoomScale="90" zoomScaleNormal="90" workbookViewId="0">
      <selection activeCell="N36" sqref="N36"/>
    </sheetView>
  </sheetViews>
  <sheetFormatPr defaultColWidth="4.44140625" defaultRowHeight="14.4" x14ac:dyDescent="0.3"/>
  <cols>
    <col min="1" max="1" width="4.44140625" style="2"/>
    <col min="2" max="2" width="3" style="2" bestFit="1" customWidth="1"/>
    <col min="3" max="3" width="12.109375" style="2" bestFit="1" customWidth="1"/>
    <col min="4" max="17" width="7.109375" style="2" bestFit="1" customWidth="1"/>
    <col min="18" max="19" width="8.33203125" style="2" bestFit="1" customWidth="1"/>
    <col min="20" max="34" width="7.109375" style="2" bestFit="1" customWidth="1"/>
    <col min="35" max="35" width="9.33203125" style="2" bestFit="1" customWidth="1"/>
    <col min="36" max="36" width="4.44140625" style="2"/>
    <col min="37" max="37" width="7.5546875" style="2" bestFit="1" customWidth="1"/>
    <col min="38" max="38" width="8.5546875" style="2" bestFit="1" customWidth="1"/>
    <col min="39" max="16384" width="4.44140625" style="2"/>
  </cols>
  <sheetData>
    <row r="2" spans="2:38" x14ac:dyDescent="0.3">
      <c r="B2" s="10" t="s">
        <v>0</v>
      </c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2:38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" thickBot="1" x14ac:dyDescent="0.35">
      <c r="B4" s="11" t="s">
        <v>1</v>
      </c>
      <c r="C4" s="11"/>
      <c r="D4" s="11"/>
      <c r="E4" s="11"/>
      <c r="F4" s="11"/>
      <c r="G4" s="11"/>
      <c r="H4" s="11"/>
      <c r="I4" s="11"/>
    </row>
    <row r="5" spans="2:38" ht="15.6" thickTop="1" thickBot="1" x14ac:dyDescent="0.35">
      <c r="B5" s="3"/>
      <c r="C5" s="3" t="s">
        <v>2</v>
      </c>
      <c r="D5" s="3">
        <v>1</v>
      </c>
      <c r="E5" s="3">
        <v>2</v>
      </c>
      <c r="F5" s="4">
        <v>3</v>
      </c>
      <c r="G5" s="4">
        <v>4</v>
      </c>
      <c r="H5" s="3">
        <v>5</v>
      </c>
      <c r="I5" s="3">
        <v>6</v>
      </c>
      <c r="J5" s="4">
        <v>7</v>
      </c>
      <c r="K5" s="4">
        <v>8</v>
      </c>
      <c r="L5" s="3">
        <v>9</v>
      </c>
      <c r="M5" s="3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3</v>
      </c>
    </row>
    <row r="6" spans="2:38" ht="15.6" thickTop="1" thickBot="1" x14ac:dyDescent="0.35">
      <c r="B6" s="3">
        <v>1</v>
      </c>
      <c r="C6" s="3" t="s">
        <v>4</v>
      </c>
      <c r="D6" s="6">
        <f>'[1]Mars 26'!D6</f>
        <v>28</v>
      </c>
      <c r="E6" s="6">
        <f>'[1]Mars 26'!E6</f>
        <v>27</v>
      </c>
      <c r="F6" s="6">
        <f>'[1]Mars 26'!F6</f>
        <v>28</v>
      </c>
      <c r="G6" s="6">
        <f>'[1]Mars 26'!G6</f>
        <v>25</v>
      </c>
      <c r="H6" s="6">
        <f>'[1]Mars 26'!H6</f>
        <v>24</v>
      </c>
      <c r="I6" s="6">
        <f>'[1]Mars 26'!I6</f>
        <v>22</v>
      </c>
      <c r="J6" s="6">
        <f>'[1]Mars 26'!J6</f>
        <v>20</v>
      </c>
      <c r="K6" s="6">
        <f>'[1]Mars 26'!K6</f>
        <v>19</v>
      </c>
      <c r="L6" s="6">
        <f>'[1]Mars 26'!L6</f>
        <v>0</v>
      </c>
      <c r="M6" s="6">
        <f>'[1]Mars 26'!M6</f>
        <v>0</v>
      </c>
      <c r="N6" s="6">
        <f>'[1]Mars 26'!N6</f>
        <v>0</v>
      </c>
      <c r="O6" s="6">
        <f>'[1]Mars 26'!O6</f>
        <v>0</v>
      </c>
      <c r="P6" s="6">
        <f>'[1]Mars 26'!P6</f>
        <v>0</v>
      </c>
      <c r="Q6" s="6">
        <f>'[1]Mars 26'!Q6</f>
        <v>0</v>
      </c>
      <c r="R6" s="6">
        <f>'[1]Mars 26'!R6</f>
        <v>0</v>
      </c>
      <c r="S6" s="6">
        <f>'[1]Mars 26'!S6</f>
        <v>0</v>
      </c>
      <c r="T6" s="6">
        <f>'[1]Mars 26'!T6</f>
        <v>0</v>
      </c>
      <c r="U6" s="6">
        <f>'[1]Mars 26'!U6</f>
        <v>0</v>
      </c>
      <c r="V6" s="6">
        <f>'[1]Mars 26'!V6</f>
        <v>0</v>
      </c>
      <c r="W6" s="6">
        <f>'[1]Mars 26'!W6</f>
        <v>0</v>
      </c>
      <c r="X6" s="6">
        <f>'[1]Mars 26'!X6</f>
        <v>0</v>
      </c>
      <c r="Y6" s="6">
        <f>'[1]Mars 26'!Y6</f>
        <v>0</v>
      </c>
      <c r="Z6" s="6">
        <f>'[1]Mars 26'!Z6</f>
        <v>0</v>
      </c>
      <c r="AA6" s="6">
        <f>'[1]Mars 26'!AA6</f>
        <v>0</v>
      </c>
      <c r="AB6" s="6">
        <f>'[1]Mars 26'!AB6</f>
        <v>0</v>
      </c>
      <c r="AC6" s="6">
        <f>'[1]Mars 26'!AC6</f>
        <v>0</v>
      </c>
      <c r="AD6" s="6">
        <f>'[1]Mars 26'!AD6</f>
        <v>0</v>
      </c>
      <c r="AE6" s="6">
        <f>'[1]Mars 26'!AE6</f>
        <v>0</v>
      </c>
      <c r="AF6" s="6">
        <f>'[1]Mars 26'!AF6</f>
        <v>0</v>
      </c>
      <c r="AG6" s="6">
        <f>'[1]Mars 26'!AG6</f>
        <v>0</v>
      </c>
      <c r="AH6" s="6">
        <f>'[1]Mars 26'!AH6</f>
        <v>0</v>
      </c>
      <c r="AI6" s="7">
        <f>SUM(D6:AG6)</f>
        <v>193</v>
      </c>
      <c r="AK6" s="8"/>
      <c r="AL6" s="9"/>
    </row>
    <row r="7" spans="2:38" ht="15.6" thickTop="1" thickBot="1" x14ac:dyDescent="0.35">
      <c r="B7" s="3">
        <v>2</v>
      </c>
      <c r="C7" s="3" t="s">
        <v>5</v>
      </c>
      <c r="D7" s="6">
        <f>'[1]Mars 26'!D7</f>
        <v>26</v>
      </c>
      <c r="E7" s="6">
        <f>'[1]Mars 26'!E7</f>
        <v>26</v>
      </c>
      <c r="F7" s="6">
        <f>'[1]Mars 26'!F7</f>
        <v>26</v>
      </c>
      <c r="G7" s="6">
        <f>'[1]Mars 26'!G7</f>
        <v>23</v>
      </c>
      <c r="H7" s="6">
        <f>'[1]Mars 26'!H7</f>
        <v>22</v>
      </c>
      <c r="I7" s="6">
        <f>'[1]Mars 26'!I7</f>
        <v>21</v>
      </c>
      <c r="J7" s="6">
        <f>'[1]Mars 26'!J7</f>
        <v>19</v>
      </c>
      <c r="K7" s="6">
        <f>'[1]Mars 26'!K7</f>
        <v>19</v>
      </c>
      <c r="L7" s="6">
        <f>'[1]Mars 26'!L7</f>
        <v>0</v>
      </c>
      <c r="M7" s="6">
        <f>'[1]Mars 26'!M7</f>
        <v>0</v>
      </c>
      <c r="N7" s="6">
        <f>'[1]Mars 26'!N7</f>
        <v>0</v>
      </c>
      <c r="O7" s="6">
        <f>'[1]Mars 26'!O7</f>
        <v>0</v>
      </c>
      <c r="P7" s="6">
        <f>'[1]Mars 26'!P7</f>
        <v>0</v>
      </c>
      <c r="Q7" s="6">
        <f>'[1]Mars 26'!Q7</f>
        <v>0</v>
      </c>
      <c r="R7" s="6">
        <f>'[1]Mars 26'!R7</f>
        <v>0</v>
      </c>
      <c r="S7" s="6">
        <f>'[1]Mars 26'!S7</f>
        <v>0</v>
      </c>
      <c r="T7" s="6">
        <f>'[1]Mars 26'!T7</f>
        <v>0</v>
      </c>
      <c r="U7" s="6">
        <f>'[1]Mars 26'!U7</f>
        <v>0</v>
      </c>
      <c r="V7" s="6">
        <f>'[1]Mars 26'!V7</f>
        <v>0</v>
      </c>
      <c r="W7" s="6">
        <f>'[1]Mars 26'!W7</f>
        <v>0</v>
      </c>
      <c r="X7" s="6">
        <f>'[1]Mars 26'!X7</f>
        <v>0</v>
      </c>
      <c r="Y7" s="6">
        <f>'[1]Mars 26'!Y7</f>
        <v>0</v>
      </c>
      <c r="Z7" s="6">
        <f>'[1]Mars 26'!Z7</f>
        <v>0</v>
      </c>
      <c r="AA7" s="6">
        <f>'[1]Mars 26'!AA7</f>
        <v>0</v>
      </c>
      <c r="AB7" s="6">
        <f>'[1]Mars 26'!AB7</f>
        <v>0</v>
      </c>
      <c r="AC7" s="6">
        <f>'[1]Mars 26'!AC7</f>
        <v>0</v>
      </c>
      <c r="AD7" s="6">
        <f>'[1]Mars 26'!AD7</f>
        <v>0</v>
      </c>
      <c r="AE7" s="6">
        <f>'[1]Mars 26'!AE7</f>
        <v>0</v>
      </c>
      <c r="AF7" s="6">
        <f>'[1]Mars 26'!AF7</f>
        <v>0</v>
      </c>
      <c r="AG7" s="6">
        <f>'[1]Mars 26'!AG7</f>
        <v>0</v>
      </c>
      <c r="AH7" s="6">
        <f>'[1]Mars 26'!AH7</f>
        <v>0</v>
      </c>
      <c r="AI7" s="7">
        <f t="shared" ref="AI7:AI29" si="0">SUM(D7:AG7)</f>
        <v>182</v>
      </c>
      <c r="AK7" s="8"/>
      <c r="AL7" s="9"/>
    </row>
    <row r="8" spans="2:38" ht="15.6" thickTop="1" thickBot="1" x14ac:dyDescent="0.35">
      <c r="B8" s="3">
        <v>3</v>
      </c>
      <c r="C8" s="3" t="s">
        <v>6</v>
      </c>
      <c r="D8" s="6">
        <f>'[1]Mars 26'!D8</f>
        <v>25</v>
      </c>
      <c r="E8" s="6">
        <f>'[1]Mars 26'!E8</f>
        <v>25</v>
      </c>
      <c r="F8" s="6">
        <f>'[1]Mars 26'!F8</f>
        <v>25</v>
      </c>
      <c r="G8" s="6">
        <f>'[1]Mars 26'!G8</f>
        <v>22</v>
      </c>
      <c r="H8" s="6">
        <f>'[1]Mars 26'!H8</f>
        <v>21</v>
      </c>
      <c r="I8" s="6">
        <f>'[1]Mars 26'!I8</f>
        <v>20</v>
      </c>
      <c r="J8" s="6">
        <f>'[1]Mars 26'!J8</f>
        <v>19</v>
      </c>
      <c r="K8" s="6">
        <f>'[1]Mars 26'!K8</f>
        <v>18</v>
      </c>
      <c r="L8" s="6">
        <f>'[1]Mars 26'!L8</f>
        <v>0</v>
      </c>
      <c r="M8" s="6">
        <f>'[1]Mars 26'!M8</f>
        <v>0</v>
      </c>
      <c r="N8" s="6">
        <f>'[1]Mars 26'!N8</f>
        <v>0</v>
      </c>
      <c r="O8" s="6">
        <f>'[1]Mars 26'!O8</f>
        <v>0</v>
      </c>
      <c r="P8" s="6">
        <f>'[1]Mars 26'!P8</f>
        <v>0</v>
      </c>
      <c r="Q8" s="6">
        <f>'[1]Mars 26'!Q8</f>
        <v>0</v>
      </c>
      <c r="R8" s="6">
        <f>'[1]Mars 26'!R8</f>
        <v>0</v>
      </c>
      <c r="S8" s="6">
        <f>'[1]Mars 26'!S8</f>
        <v>0</v>
      </c>
      <c r="T8" s="6">
        <f>'[1]Mars 26'!T8</f>
        <v>0</v>
      </c>
      <c r="U8" s="6">
        <f>'[1]Mars 26'!U8</f>
        <v>0</v>
      </c>
      <c r="V8" s="6">
        <f>'[1]Mars 26'!V8</f>
        <v>0</v>
      </c>
      <c r="W8" s="6">
        <f>'[1]Mars 26'!W8</f>
        <v>0</v>
      </c>
      <c r="X8" s="6">
        <f>'[1]Mars 26'!X8</f>
        <v>0</v>
      </c>
      <c r="Y8" s="6">
        <f>'[1]Mars 26'!Y8</f>
        <v>0</v>
      </c>
      <c r="Z8" s="6">
        <f>'[1]Mars 26'!Z8</f>
        <v>0</v>
      </c>
      <c r="AA8" s="6">
        <f>'[1]Mars 26'!AA8</f>
        <v>0</v>
      </c>
      <c r="AB8" s="6">
        <f>'[1]Mars 26'!AB8</f>
        <v>0</v>
      </c>
      <c r="AC8" s="6">
        <f>'[1]Mars 26'!AC8</f>
        <v>0</v>
      </c>
      <c r="AD8" s="6">
        <f>'[1]Mars 26'!AD8</f>
        <v>0</v>
      </c>
      <c r="AE8" s="6">
        <f>'[1]Mars 26'!AE8</f>
        <v>0</v>
      </c>
      <c r="AF8" s="6">
        <f>'[1]Mars 26'!AF8</f>
        <v>0</v>
      </c>
      <c r="AG8" s="6">
        <f>'[1]Mars 26'!AG8</f>
        <v>0</v>
      </c>
      <c r="AH8" s="6">
        <f>'[1]Mars 26'!AH8</f>
        <v>0</v>
      </c>
      <c r="AI8" s="7">
        <f t="shared" si="0"/>
        <v>175</v>
      </c>
      <c r="AK8" s="8"/>
      <c r="AL8" s="9"/>
    </row>
    <row r="9" spans="2:38" ht="15.6" thickTop="1" thickBot="1" x14ac:dyDescent="0.35">
      <c r="B9" s="3">
        <v>4</v>
      </c>
      <c r="C9" s="3" t="s">
        <v>7</v>
      </c>
      <c r="D9" s="6">
        <f>'[1]Mars 26'!D9</f>
        <v>25</v>
      </c>
      <c r="E9" s="6">
        <f>'[1]Mars 26'!E9</f>
        <v>24</v>
      </c>
      <c r="F9" s="6">
        <f>'[1]Mars 26'!F9</f>
        <v>24</v>
      </c>
      <c r="G9" s="6">
        <f>'[1]Mars 26'!G9</f>
        <v>22</v>
      </c>
      <c r="H9" s="6">
        <f>'[1]Mars 26'!H9</f>
        <v>21</v>
      </c>
      <c r="I9" s="6">
        <f>'[1]Mars 26'!I9</f>
        <v>20</v>
      </c>
      <c r="J9" s="6">
        <f>'[1]Mars 26'!J9</f>
        <v>19</v>
      </c>
      <c r="K9" s="6">
        <f>'[1]Mars 26'!K9</f>
        <v>18</v>
      </c>
      <c r="L9" s="6">
        <f>'[1]Mars 26'!L9</f>
        <v>0</v>
      </c>
      <c r="M9" s="6">
        <f>'[1]Mars 26'!M9</f>
        <v>0</v>
      </c>
      <c r="N9" s="6">
        <f>'[1]Mars 26'!N9</f>
        <v>0</v>
      </c>
      <c r="O9" s="6">
        <f>'[1]Mars 26'!O9</f>
        <v>0</v>
      </c>
      <c r="P9" s="6">
        <f>'[1]Mars 26'!P9</f>
        <v>0</v>
      </c>
      <c r="Q9" s="6">
        <f>'[1]Mars 26'!Q9</f>
        <v>0</v>
      </c>
      <c r="R9" s="6">
        <f>'[1]Mars 26'!R9</f>
        <v>0</v>
      </c>
      <c r="S9" s="6">
        <f>'[1]Mars 26'!S9</f>
        <v>0</v>
      </c>
      <c r="T9" s="6">
        <f>'[1]Mars 26'!T9</f>
        <v>0</v>
      </c>
      <c r="U9" s="6">
        <f>'[1]Mars 26'!U9</f>
        <v>0</v>
      </c>
      <c r="V9" s="6">
        <f>'[1]Mars 26'!V9</f>
        <v>0</v>
      </c>
      <c r="W9" s="6">
        <f>'[1]Mars 26'!W9</f>
        <v>0</v>
      </c>
      <c r="X9" s="6">
        <f>'[1]Mars 26'!X9</f>
        <v>0</v>
      </c>
      <c r="Y9" s="6">
        <f>'[1]Mars 26'!Y9</f>
        <v>0</v>
      </c>
      <c r="Z9" s="6">
        <f>'[1]Mars 26'!Z9</f>
        <v>0</v>
      </c>
      <c r="AA9" s="6">
        <f>'[1]Mars 26'!AA9</f>
        <v>0</v>
      </c>
      <c r="AB9" s="6">
        <f>'[1]Mars 26'!AB9</f>
        <v>0</v>
      </c>
      <c r="AC9" s="6">
        <f>'[1]Mars 26'!AC9</f>
        <v>0</v>
      </c>
      <c r="AD9" s="6">
        <f>'[1]Mars 26'!AD9</f>
        <v>0</v>
      </c>
      <c r="AE9" s="6">
        <f>'[1]Mars 26'!AE9</f>
        <v>0</v>
      </c>
      <c r="AF9" s="6">
        <f>'[1]Mars 26'!AF9</f>
        <v>0</v>
      </c>
      <c r="AG9" s="6">
        <f>'[1]Mars 26'!AG9</f>
        <v>0</v>
      </c>
      <c r="AH9" s="6">
        <f>'[1]Mars 26'!AH9</f>
        <v>0</v>
      </c>
      <c r="AI9" s="7">
        <f t="shared" si="0"/>
        <v>173</v>
      </c>
      <c r="AK9" s="8"/>
      <c r="AL9" s="9"/>
    </row>
    <row r="10" spans="2:38" ht="15.6" thickTop="1" thickBot="1" x14ac:dyDescent="0.35">
      <c r="B10" s="3">
        <v>5</v>
      </c>
      <c r="C10" s="3" t="s">
        <v>8</v>
      </c>
      <c r="D10" s="6">
        <f>'[1]Mars 26'!D10</f>
        <v>26</v>
      </c>
      <c r="E10" s="6">
        <f>'[1]Mars 26'!E10</f>
        <v>25</v>
      </c>
      <c r="F10" s="6">
        <f>'[1]Mars 26'!F10</f>
        <v>25</v>
      </c>
      <c r="G10" s="6">
        <f>'[1]Mars 26'!G10</f>
        <v>22</v>
      </c>
      <c r="H10" s="6">
        <f>'[1]Mars 26'!H10</f>
        <v>21</v>
      </c>
      <c r="I10" s="6">
        <f>'[1]Mars 26'!I10</f>
        <v>21</v>
      </c>
      <c r="J10" s="6">
        <f>'[1]Mars 26'!J10</f>
        <v>20</v>
      </c>
      <c r="K10" s="6">
        <f>'[1]Mars 26'!K10</f>
        <v>19</v>
      </c>
      <c r="L10" s="6">
        <f>'[1]Mars 26'!L10</f>
        <v>0</v>
      </c>
      <c r="M10" s="6">
        <f>'[1]Mars 26'!M10</f>
        <v>0</v>
      </c>
      <c r="N10" s="6">
        <f>'[1]Mars 26'!N10</f>
        <v>0</v>
      </c>
      <c r="O10" s="6">
        <f>'[1]Mars 26'!O10</f>
        <v>0</v>
      </c>
      <c r="P10" s="6">
        <f>'[1]Mars 26'!P10</f>
        <v>0</v>
      </c>
      <c r="Q10" s="6">
        <f>'[1]Mars 26'!Q10</f>
        <v>0</v>
      </c>
      <c r="R10" s="6">
        <f>'[1]Mars 26'!R10</f>
        <v>0</v>
      </c>
      <c r="S10" s="6">
        <f>'[1]Mars 26'!S10</f>
        <v>0</v>
      </c>
      <c r="T10" s="6">
        <f>'[1]Mars 26'!T10</f>
        <v>0</v>
      </c>
      <c r="U10" s="6">
        <f>'[1]Mars 26'!U10</f>
        <v>0</v>
      </c>
      <c r="V10" s="6">
        <f>'[1]Mars 26'!V10</f>
        <v>0</v>
      </c>
      <c r="W10" s="6">
        <f>'[1]Mars 26'!W10</f>
        <v>0</v>
      </c>
      <c r="X10" s="6">
        <f>'[1]Mars 26'!X10</f>
        <v>0</v>
      </c>
      <c r="Y10" s="6">
        <f>'[1]Mars 26'!Y10</f>
        <v>0</v>
      </c>
      <c r="Z10" s="6">
        <f>'[1]Mars 26'!Z10</f>
        <v>0</v>
      </c>
      <c r="AA10" s="6">
        <f>'[1]Mars 26'!AA10</f>
        <v>0</v>
      </c>
      <c r="AB10" s="6">
        <f>'[1]Mars 26'!AB10</f>
        <v>0</v>
      </c>
      <c r="AC10" s="6">
        <f>'[1]Mars 26'!AC10</f>
        <v>0</v>
      </c>
      <c r="AD10" s="6">
        <f>'[1]Mars 26'!AD10</f>
        <v>0</v>
      </c>
      <c r="AE10" s="6">
        <f>'[1]Mars 26'!AE10</f>
        <v>0</v>
      </c>
      <c r="AF10" s="6">
        <f>'[1]Mars 26'!AF10</f>
        <v>0</v>
      </c>
      <c r="AG10" s="6">
        <f>'[1]Mars 26'!AG10</f>
        <v>0</v>
      </c>
      <c r="AH10" s="6">
        <f>'[1]Mars 26'!AH10</f>
        <v>0</v>
      </c>
      <c r="AI10" s="7">
        <f t="shared" si="0"/>
        <v>179</v>
      </c>
      <c r="AK10" s="8"/>
      <c r="AL10" s="9"/>
    </row>
    <row r="11" spans="2:38" ht="15.6" thickTop="1" thickBot="1" x14ac:dyDescent="0.35">
      <c r="B11" s="3">
        <v>6</v>
      </c>
      <c r="C11" s="3" t="s">
        <v>9</v>
      </c>
      <c r="D11" s="6">
        <f>'[1]Mars 26'!D11</f>
        <v>27</v>
      </c>
      <c r="E11" s="6">
        <f>'[1]Mars 26'!E11</f>
        <v>26</v>
      </c>
      <c r="F11" s="6">
        <f>'[1]Mars 26'!F11</f>
        <v>26</v>
      </c>
      <c r="G11" s="6">
        <f>'[1]Mars 26'!G11</f>
        <v>23</v>
      </c>
      <c r="H11" s="6">
        <f>'[1]Mars 26'!H11</f>
        <v>22</v>
      </c>
      <c r="I11" s="6">
        <f>'[1]Mars 26'!I11</f>
        <v>21</v>
      </c>
      <c r="J11" s="6">
        <f>'[1]Mars 26'!J11</f>
        <v>20</v>
      </c>
      <c r="K11" s="6">
        <f>'[1]Mars 26'!K11</f>
        <v>20</v>
      </c>
      <c r="L11" s="6">
        <f>'[1]Mars 26'!L11</f>
        <v>0</v>
      </c>
      <c r="M11" s="6">
        <f>'[1]Mars 26'!M11</f>
        <v>0</v>
      </c>
      <c r="N11" s="6">
        <f>'[1]Mars 26'!N11</f>
        <v>0</v>
      </c>
      <c r="O11" s="6">
        <f>'[1]Mars 26'!O11</f>
        <v>0</v>
      </c>
      <c r="P11" s="6">
        <f>'[1]Mars 26'!P11</f>
        <v>0</v>
      </c>
      <c r="Q11" s="6">
        <f>'[1]Mars 26'!Q11</f>
        <v>0</v>
      </c>
      <c r="R11" s="6">
        <f>'[1]Mars 26'!R11</f>
        <v>0</v>
      </c>
      <c r="S11" s="6">
        <f>'[1]Mars 26'!S11</f>
        <v>0</v>
      </c>
      <c r="T11" s="6">
        <f>'[1]Mars 26'!T11</f>
        <v>0</v>
      </c>
      <c r="U11" s="6">
        <f>'[1]Mars 26'!U11</f>
        <v>0</v>
      </c>
      <c r="V11" s="6">
        <f>'[1]Mars 26'!V11</f>
        <v>0</v>
      </c>
      <c r="W11" s="6">
        <f>'[1]Mars 26'!W11</f>
        <v>0</v>
      </c>
      <c r="X11" s="6">
        <f>'[1]Mars 26'!X11</f>
        <v>0</v>
      </c>
      <c r="Y11" s="6">
        <f>'[1]Mars 26'!Y11</f>
        <v>0</v>
      </c>
      <c r="Z11" s="6">
        <f>'[1]Mars 26'!Z11</f>
        <v>0</v>
      </c>
      <c r="AA11" s="6">
        <f>'[1]Mars 26'!AA11</f>
        <v>0</v>
      </c>
      <c r="AB11" s="6">
        <f>'[1]Mars 26'!AB11</f>
        <v>0</v>
      </c>
      <c r="AC11" s="6">
        <f>'[1]Mars 26'!AC11</f>
        <v>0</v>
      </c>
      <c r="AD11" s="6">
        <f>'[1]Mars 26'!AD11</f>
        <v>0</v>
      </c>
      <c r="AE11" s="6">
        <f>'[1]Mars 26'!AE11</f>
        <v>0</v>
      </c>
      <c r="AF11" s="6">
        <f>'[1]Mars 26'!AF11</f>
        <v>0</v>
      </c>
      <c r="AG11" s="6">
        <f>'[1]Mars 26'!AG11</f>
        <v>0</v>
      </c>
      <c r="AH11" s="6">
        <f>'[1]Mars 26'!AH11</f>
        <v>0</v>
      </c>
      <c r="AI11" s="7">
        <f t="shared" si="0"/>
        <v>185</v>
      </c>
      <c r="AK11" s="8"/>
      <c r="AL11" s="9"/>
    </row>
    <row r="12" spans="2:38" ht="15.6" thickTop="1" thickBot="1" x14ac:dyDescent="0.35">
      <c r="B12" s="3">
        <v>7</v>
      </c>
      <c r="C12" s="3" t="s">
        <v>10</v>
      </c>
      <c r="D12" s="6">
        <f>'[1]Mars 26'!D12</f>
        <v>28</v>
      </c>
      <c r="E12" s="6">
        <f>'[1]Mars 26'!E12</f>
        <v>27</v>
      </c>
      <c r="F12" s="6">
        <f>'[1]Mars 26'!F12</f>
        <v>28</v>
      </c>
      <c r="G12" s="6">
        <f>'[1]Mars 26'!G12</f>
        <v>23</v>
      </c>
      <c r="H12" s="6">
        <f>'[1]Mars 26'!H12</f>
        <v>23</v>
      </c>
      <c r="I12" s="6">
        <f>'[1]Mars 26'!I12</f>
        <v>22</v>
      </c>
      <c r="J12" s="6">
        <f>'[1]Mars 26'!J12</f>
        <v>22</v>
      </c>
      <c r="K12" s="6">
        <f>'[1]Mars 26'!K12</f>
        <v>21</v>
      </c>
      <c r="L12" s="6">
        <f>'[1]Mars 26'!L12</f>
        <v>0</v>
      </c>
      <c r="M12" s="6">
        <f>'[1]Mars 26'!M12</f>
        <v>0</v>
      </c>
      <c r="N12" s="6">
        <f>'[1]Mars 26'!N12</f>
        <v>0</v>
      </c>
      <c r="O12" s="6">
        <f>'[1]Mars 26'!O12</f>
        <v>0</v>
      </c>
      <c r="P12" s="6">
        <f>'[1]Mars 26'!P12</f>
        <v>0</v>
      </c>
      <c r="Q12" s="6">
        <f>'[1]Mars 26'!Q12</f>
        <v>0</v>
      </c>
      <c r="R12" s="6">
        <f>'[1]Mars 26'!R12</f>
        <v>0</v>
      </c>
      <c r="S12" s="6">
        <f>'[1]Mars 26'!S12</f>
        <v>0</v>
      </c>
      <c r="T12" s="6">
        <f>'[1]Mars 26'!T12</f>
        <v>0</v>
      </c>
      <c r="U12" s="6">
        <f>'[1]Mars 26'!U12</f>
        <v>0</v>
      </c>
      <c r="V12" s="6">
        <f>'[1]Mars 26'!V12</f>
        <v>0</v>
      </c>
      <c r="W12" s="6">
        <f>'[1]Mars 26'!W12</f>
        <v>0</v>
      </c>
      <c r="X12" s="6">
        <f>'[1]Mars 26'!X12</f>
        <v>0</v>
      </c>
      <c r="Y12" s="6">
        <f>'[1]Mars 26'!Y12</f>
        <v>0</v>
      </c>
      <c r="Z12" s="6">
        <f>'[1]Mars 26'!Z12</f>
        <v>0</v>
      </c>
      <c r="AA12" s="6">
        <f>'[1]Mars 26'!AA12</f>
        <v>0</v>
      </c>
      <c r="AB12" s="6">
        <f>'[1]Mars 26'!AB12</f>
        <v>0</v>
      </c>
      <c r="AC12" s="6">
        <f>'[1]Mars 26'!AC12</f>
        <v>0</v>
      </c>
      <c r="AD12" s="6">
        <f>'[1]Mars 26'!AD12</f>
        <v>0</v>
      </c>
      <c r="AE12" s="6">
        <f>'[1]Mars 26'!AE12</f>
        <v>0</v>
      </c>
      <c r="AF12" s="6">
        <f>'[1]Mars 26'!AF12</f>
        <v>0</v>
      </c>
      <c r="AG12" s="6">
        <f>'[1]Mars 26'!AG12</f>
        <v>0</v>
      </c>
      <c r="AH12" s="6">
        <f>'[1]Mars 26'!AH12</f>
        <v>0</v>
      </c>
      <c r="AI12" s="7">
        <f t="shared" si="0"/>
        <v>194</v>
      </c>
      <c r="AK12" s="8"/>
      <c r="AL12" s="9"/>
    </row>
    <row r="13" spans="2:38" ht="15.6" thickTop="1" thickBot="1" x14ac:dyDescent="0.35">
      <c r="B13" s="3">
        <v>8</v>
      </c>
      <c r="C13" s="3" t="s">
        <v>11</v>
      </c>
      <c r="D13" s="6">
        <f>'[1]Mars 26'!D13</f>
        <v>28</v>
      </c>
      <c r="E13" s="6">
        <f>'[1]Mars 26'!E13</f>
        <v>28</v>
      </c>
      <c r="F13" s="6">
        <f>'[1]Mars 26'!F13</f>
        <v>29</v>
      </c>
      <c r="G13" s="6">
        <f>'[1]Mars 26'!G13</f>
        <v>24</v>
      </c>
      <c r="H13" s="6">
        <f>'[1]Mars 26'!H13</f>
        <v>24</v>
      </c>
      <c r="I13" s="6">
        <f>'[1]Mars 26'!I13</f>
        <v>23</v>
      </c>
      <c r="J13" s="6">
        <f>'[1]Mars 26'!J13</f>
        <v>25</v>
      </c>
      <c r="K13" s="6">
        <f>'[1]Mars 26'!K13</f>
        <v>24</v>
      </c>
      <c r="L13" s="6">
        <f>'[1]Mars 26'!L13</f>
        <v>0</v>
      </c>
      <c r="M13" s="6">
        <f>'[1]Mars 26'!M13</f>
        <v>0</v>
      </c>
      <c r="N13" s="6">
        <f>'[1]Mars 26'!N13</f>
        <v>0</v>
      </c>
      <c r="O13" s="6">
        <f>'[1]Mars 26'!O13</f>
        <v>0</v>
      </c>
      <c r="P13" s="6">
        <f>'[1]Mars 26'!P13</f>
        <v>0</v>
      </c>
      <c r="Q13" s="6">
        <f>'[1]Mars 26'!Q13</f>
        <v>0</v>
      </c>
      <c r="R13" s="6">
        <f>'[1]Mars 26'!R13</f>
        <v>0</v>
      </c>
      <c r="S13" s="6">
        <f>'[1]Mars 26'!S13</f>
        <v>0</v>
      </c>
      <c r="T13" s="6">
        <f>'[1]Mars 26'!T13</f>
        <v>0</v>
      </c>
      <c r="U13" s="6">
        <f>'[1]Mars 26'!U13</f>
        <v>0</v>
      </c>
      <c r="V13" s="6">
        <f>'[1]Mars 26'!V13</f>
        <v>0</v>
      </c>
      <c r="W13" s="6">
        <f>'[1]Mars 26'!W13</f>
        <v>0</v>
      </c>
      <c r="X13" s="6">
        <f>'[1]Mars 26'!X13</f>
        <v>0</v>
      </c>
      <c r="Y13" s="6">
        <f>'[1]Mars 26'!Y13</f>
        <v>0</v>
      </c>
      <c r="Z13" s="6">
        <f>'[1]Mars 26'!Z13</f>
        <v>0</v>
      </c>
      <c r="AA13" s="6">
        <f>'[1]Mars 26'!AA13</f>
        <v>0</v>
      </c>
      <c r="AB13" s="6">
        <f>'[1]Mars 26'!AB13</f>
        <v>0</v>
      </c>
      <c r="AC13" s="6">
        <f>'[1]Mars 26'!AC13</f>
        <v>0</v>
      </c>
      <c r="AD13" s="6">
        <f>'[1]Mars 26'!AD13</f>
        <v>0</v>
      </c>
      <c r="AE13" s="6">
        <f>'[1]Mars 26'!AE13</f>
        <v>0</v>
      </c>
      <c r="AF13" s="6">
        <f>'[1]Mars 26'!AF13</f>
        <v>0</v>
      </c>
      <c r="AG13" s="6">
        <f>'[1]Mars 26'!AG13</f>
        <v>0</v>
      </c>
      <c r="AH13" s="6">
        <f>'[1]Mars 26'!AH13</f>
        <v>0</v>
      </c>
      <c r="AI13" s="7">
        <f t="shared" si="0"/>
        <v>205</v>
      </c>
      <c r="AK13" s="8"/>
      <c r="AL13" s="9"/>
    </row>
    <row r="14" spans="2:38" ht="15.6" thickTop="1" thickBot="1" x14ac:dyDescent="0.35">
      <c r="B14" s="3">
        <v>9</v>
      </c>
      <c r="C14" s="3" t="s">
        <v>12</v>
      </c>
      <c r="D14" s="6">
        <f>'[1]Mars 26'!D14</f>
        <v>30</v>
      </c>
      <c r="E14" s="6">
        <f>'[1]Mars 26'!E14</f>
        <v>29</v>
      </c>
      <c r="F14" s="6">
        <f>'[1]Mars 26'!F14</f>
        <v>30</v>
      </c>
      <c r="G14" s="6">
        <f>'[1]Mars 26'!G14</f>
        <v>25</v>
      </c>
      <c r="H14" s="6">
        <f>'[1]Mars 26'!H14</f>
        <v>26</v>
      </c>
      <c r="I14" s="6">
        <f>'[1]Mars 26'!I14</f>
        <v>25</v>
      </c>
      <c r="J14" s="6">
        <f>'[1]Mars 26'!J14</f>
        <v>25</v>
      </c>
      <c r="K14" s="6">
        <f>'[1]Mars 26'!K14</f>
        <v>25</v>
      </c>
      <c r="L14" s="6">
        <f>'[1]Mars 26'!L14</f>
        <v>0</v>
      </c>
      <c r="M14" s="6">
        <f>'[1]Mars 26'!M14</f>
        <v>0</v>
      </c>
      <c r="N14" s="6">
        <f>'[1]Mars 26'!N14</f>
        <v>0</v>
      </c>
      <c r="O14" s="6">
        <f>'[1]Mars 26'!O14</f>
        <v>0</v>
      </c>
      <c r="P14" s="6">
        <f>'[1]Mars 26'!P14</f>
        <v>0</v>
      </c>
      <c r="Q14" s="6">
        <f>'[1]Mars 26'!Q14</f>
        <v>0</v>
      </c>
      <c r="R14" s="6">
        <f>'[1]Mars 26'!R14</f>
        <v>0</v>
      </c>
      <c r="S14" s="6">
        <f>'[1]Mars 26'!S14</f>
        <v>0</v>
      </c>
      <c r="T14" s="6">
        <f>'[1]Mars 26'!T14</f>
        <v>0</v>
      </c>
      <c r="U14" s="6">
        <f>'[1]Mars 26'!U14</f>
        <v>0</v>
      </c>
      <c r="V14" s="6">
        <f>'[1]Mars 26'!V14</f>
        <v>0</v>
      </c>
      <c r="W14" s="6">
        <f>'[1]Mars 26'!W14</f>
        <v>0</v>
      </c>
      <c r="X14" s="6">
        <f>'[1]Mars 26'!X14</f>
        <v>0</v>
      </c>
      <c r="Y14" s="6">
        <f>'[1]Mars 26'!Y14</f>
        <v>0</v>
      </c>
      <c r="Z14" s="6">
        <f>'[1]Mars 26'!Z14</f>
        <v>0</v>
      </c>
      <c r="AA14" s="6">
        <f>'[1]Mars 26'!AA14</f>
        <v>0</v>
      </c>
      <c r="AB14" s="6">
        <f>'[1]Mars 26'!AB14</f>
        <v>0</v>
      </c>
      <c r="AC14" s="6">
        <f>'[1]Mars 26'!AC14</f>
        <v>0</v>
      </c>
      <c r="AD14" s="6">
        <f>'[1]Mars 26'!AD14</f>
        <v>0</v>
      </c>
      <c r="AE14" s="6">
        <f>'[1]Mars 26'!AE14</f>
        <v>0</v>
      </c>
      <c r="AF14" s="6">
        <f>'[1]Mars 26'!AF14</f>
        <v>0</v>
      </c>
      <c r="AG14" s="6">
        <f>'[1]Mars 26'!AG14</f>
        <v>0</v>
      </c>
      <c r="AH14" s="6">
        <f>'[1]Mars 26'!AH14</f>
        <v>0</v>
      </c>
      <c r="AI14" s="7">
        <f t="shared" si="0"/>
        <v>215</v>
      </c>
      <c r="AK14" s="8"/>
      <c r="AL14" s="9"/>
    </row>
    <row r="15" spans="2:38" ht="15.6" thickTop="1" thickBot="1" x14ac:dyDescent="0.35">
      <c r="B15" s="3">
        <v>10</v>
      </c>
      <c r="C15" s="3" t="s">
        <v>13</v>
      </c>
      <c r="D15" s="6">
        <f>'[1]Mars 26'!D15</f>
        <v>34</v>
      </c>
      <c r="E15" s="6">
        <f>'[1]Mars 26'!E15</f>
        <v>31</v>
      </c>
      <c r="F15" s="6">
        <f>'[1]Mars 26'!F15</f>
        <v>31</v>
      </c>
      <c r="G15" s="6">
        <f>'[1]Mars 26'!G15</f>
        <v>25</v>
      </c>
      <c r="H15" s="6">
        <f>'[1]Mars 26'!H15</f>
        <v>30</v>
      </c>
      <c r="I15" s="6">
        <f>'[1]Mars 26'!I15</f>
        <v>28</v>
      </c>
      <c r="J15" s="6">
        <f>'[1]Mars 26'!J15</f>
        <v>26</v>
      </c>
      <c r="K15" s="6">
        <f>'[1]Mars 26'!K15</f>
        <v>26</v>
      </c>
      <c r="L15" s="6">
        <f>'[1]Mars 26'!L15</f>
        <v>0</v>
      </c>
      <c r="M15" s="6">
        <f>'[1]Mars 26'!M15</f>
        <v>0</v>
      </c>
      <c r="N15" s="6">
        <f>'[1]Mars 26'!N15</f>
        <v>0</v>
      </c>
      <c r="O15" s="6">
        <f>'[1]Mars 26'!O15</f>
        <v>0</v>
      </c>
      <c r="P15" s="6">
        <f>'[1]Mars 26'!P15</f>
        <v>0</v>
      </c>
      <c r="Q15" s="6">
        <f>'[1]Mars 26'!Q15</f>
        <v>0</v>
      </c>
      <c r="R15" s="6">
        <f>'[1]Mars 26'!R15</f>
        <v>0</v>
      </c>
      <c r="S15" s="6">
        <f>'[1]Mars 26'!S15</f>
        <v>0</v>
      </c>
      <c r="T15" s="6">
        <f>'[1]Mars 26'!T15</f>
        <v>0</v>
      </c>
      <c r="U15" s="6">
        <f>'[1]Mars 26'!U15</f>
        <v>0</v>
      </c>
      <c r="V15" s="6">
        <f>'[1]Mars 26'!V15</f>
        <v>0</v>
      </c>
      <c r="W15" s="6">
        <f>'[1]Mars 26'!W15</f>
        <v>0</v>
      </c>
      <c r="X15" s="6">
        <f>'[1]Mars 26'!X15</f>
        <v>0</v>
      </c>
      <c r="Y15" s="6">
        <f>'[1]Mars 26'!Y15</f>
        <v>0</v>
      </c>
      <c r="Z15" s="6">
        <f>'[1]Mars 26'!Z15</f>
        <v>0</v>
      </c>
      <c r="AA15" s="6">
        <f>'[1]Mars 26'!AA15</f>
        <v>0</v>
      </c>
      <c r="AB15" s="6">
        <f>'[1]Mars 26'!AB15</f>
        <v>0</v>
      </c>
      <c r="AC15" s="6">
        <f>'[1]Mars 26'!AC15</f>
        <v>0</v>
      </c>
      <c r="AD15" s="6">
        <f>'[1]Mars 26'!AD15</f>
        <v>0</v>
      </c>
      <c r="AE15" s="6">
        <f>'[1]Mars 26'!AE15</f>
        <v>0</v>
      </c>
      <c r="AF15" s="6">
        <f>'[1]Mars 26'!AF15</f>
        <v>0</v>
      </c>
      <c r="AG15" s="6">
        <f>'[1]Mars 26'!AG15</f>
        <v>0</v>
      </c>
      <c r="AH15" s="6">
        <f>'[1]Mars 26'!AH15</f>
        <v>0</v>
      </c>
      <c r="AI15" s="7">
        <f t="shared" si="0"/>
        <v>231</v>
      </c>
      <c r="AK15" s="8"/>
      <c r="AL15" s="9"/>
    </row>
    <row r="16" spans="2:38" ht="15.6" thickTop="1" thickBot="1" x14ac:dyDescent="0.35">
      <c r="B16" s="3">
        <v>11</v>
      </c>
      <c r="C16" s="3" t="s">
        <v>14</v>
      </c>
      <c r="D16" s="6">
        <f>'[1]Mars 26'!D16</f>
        <v>36</v>
      </c>
      <c r="E16" s="6">
        <f>'[1]Mars 26'!E16</f>
        <v>34</v>
      </c>
      <c r="F16" s="6">
        <f>'[1]Mars 26'!F16</f>
        <v>33</v>
      </c>
      <c r="G16" s="6">
        <f>'[1]Mars 26'!G16</f>
        <v>24</v>
      </c>
      <c r="H16" s="6">
        <f>'[1]Mars 26'!H16</f>
        <v>28</v>
      </c>
      <c r="I16" s="6">
        <f>'[1]Mars 26'!I16</f>
        <v>26</v>
      </c>
      <c r="J16" s="6">
        <f>'[1]Mars 26'!J16</f>
        <v>26</v>
      </c>
      <c r="K16" s="6">
        <f>'[1]Mars 26'!K16</f>
        <v>25</v>
      </c>
      <c r="L16" s="6">
        <f>'[1]Mars 26'!L16</f>
        <v>0</v>
      </c>
      <c r="M16" s="6">
        <f>'[1]Mars 26'!M16</f>
        <v>0</v>
      </c>
      <c r="N16" s="6">
        <f>'[1]Mars 26'!N16</f>
        <v>0</v>
      </c>
      <c r="O16" s="6">
        <f>'[1]Mars 26'!O16</f>
        <v>0</v>
      </c>
      <c r="P16" s="6">
        <f>'[1]Mars 26'!P16</f>
        <v>0</v>
      </c>
      <c r="Q16" s="6">
        <f>'[1]Mars 26'!Q16</f>
        <v>0</v>
      </c>
      <c r="R16" s="6">
        <f>'[1]Mars 26'!R16</f>
        <v>0</v>
      </c>
      <c r="S16" s="6">
        <f>'[1]Mars 26'!S16</f>
        <v>0</v>
      </c>
      <c r="T16" s="6">
        <f>'[1]Mars 26'!T16</f>
        <v>0</v>
      </c>
      <c r="U16" s="6">
        <f>'[1]Mars 26'!U16</f>
        <v>0</v>
      </c>
      <c r="V16" s="6">
        <f>'[1]Mars 26'!V16</f>
        <v>0</v>
      </c>
      <c r="W16" s="6">
        <f>'[1]Mars 26'!W16</f>
        <v>0</v>
      </c>
      <c r="X16" s="6">
        <f>'[1]Mars 26'!X16</f>
        <v>0</v>
      </c>
      <c r="Y16" s="6">
        <f>'[1]Mars 26'!Y16</f>
        <v>0</v>
      </c>
      <c r="Z16" s="6">
        <f>'[1]Mars 26'!Z16</f>
        <v>0</v>
      </c>
      <c r="AA16" s="6">
        <f>'[1]Mars 26'!AA16</f>
        <v>0</v>
      </c>
      <c r="AB16" s="6">
        <f>'[1]Mars 26'!AB16</f>
        <v>0</v>
      </c>
      <c r="AC16" s="6">
        <f>'[1]Mars 26'!AC16</f>
        <v>0</v>
      </c>
      <c r="AD16" s="6">
        <f>'[1]Mars 26'!AD16</f>
        <v>0</v>
      </c>
      <c r="AE16" s="6">
        <f>'[1]Mars 26'!AE16</f>
        <v>0</v>
      </c>
      <c r="AF16" s="6">
        <f>'[1]Mars 26'!AF16</f>
        <v>0</v>
      </c>
      <c r="AG16" s="6">
        <f>'[1]Mars 26'!AG16</f>
        <v>0</v>
      </c>
      <c r="AH16" s="6">
        <f>'[1]Mars 26'!AH16</f>
        <v>0</v>
      </c>
      <c r="AI16" s="7">
        <f t="shared" si="0"/>
        <v>232</v>
      </c>
      <c r="AK16" s="8"/>
      <c r="AL16" s="9"/>
    </row>
    <row r="17" spans="2:38" ht="15.6" thickTop="1" thickBot="1" x14ac:dyDescent="0.35">
      <c r="B17" s="3">
        <v>12</v>
      </c>
      <c r="C17" s="3" t="s">
        <v>15</v>
      </c>
      <c r="D17" s="6">
        <f>'[1]Mars 26'!D17</f>
        <v>36</v>
      </c>
      <c r="E17" s="6">
        <f>'[1]Mars 26'!E17</f>
        <v>34</v>
      </c>
      <c r="F17" s="6">
        <f>'[1]Mars 26'!F17</f>
        <v>33</v>
      </c>
      <c r="G17" s="6">
        <f>'[1]Mars 26'!G17</f>
        <v>23</v>
      </c>
      <c r="H17" s="6">
        <f>'[1]Mars 26'!H17</f>
        <v>26</v>
      </c>
      <c r="I17" s="6">
        <f>'[1]Mars 26'!I17</f>
        <v>23</v>
      </c>
      <c r="J17" s="6">
        <f>'[1]Mars 26'!J17</f>
        <v>21</v>
      </c>
      <c r="K17" s="6">
        <f>'[1]Mars 26'!K17</f>
        <v>22</v>
      </c>
      <c r="L17" s="6">
        <f>'[1]Mars 26'!L17</f>
        <v>0</v>
      </c>
      <c r="M17" s="6">
        <f>'[1]Mars 26'!M17</f>
        <v>0</v>
      </c>
      <c r="N17" s="6">
        <f>'[1]Mars 26'!N17</f>
        <v>0</v>
      </c>
      <c r="O17" s="6">
        <f>'[1]Mars 26'!O17</f>
        <v>0</v>
      </c>
      <c r="P17" s="6">
        <f>'[1]Mars 26'!P17</f>
        <v>0</v>
      </c>
      <c r="Q17" s="6">
        <f>'[1]Mars 26'!Q17</f>
        <v>0</v>
      </c>
      <c r="R17" s="6">
        <f>'[1]Mars 26'!R17</f>
        <v>0</v>
      </c>
      <c r="S17" s="6">
        <f>'[1]Mars 26'!S17</f>
        <v>0</v>
      </c>
      <c r="T17" s="6">
        <f>'[1]Mars 26'!T17</f>
        <v>0</v>
      </c>
      <c r="U17" s="6">
        <f>'[1]Mars 26'!U17</f>
        <v>0</v>
      </c>
      <c r="V17" s="6">
        <f>'[1]Mars 26'!V17</f>
        <v>0</v>
      </c>
      <c r="W17" s="6">
        <f>'[1]Mars 26'!W17</f>
        <v>0</v>
      </c>
      <c r="X17" s="6">
        <f>'[1]Mars 26'!X17</f>
        <v>0</v>
      </c>
      <c r="Y17" s="6">
        <f>'[1]Mars 26'!Y17</f>
        <v>0</v>
      </c>
      <c r="Z17" s="6">
        <f>'[1]Mars 26'!Z17</f>
        <v>0</v>
      </c>
      <c r="AA17" s="6">
        <f>'[1]Mars 26'!AA17</f>
        <v>0</v>
      </c>
      <c r="AB17" s="6">
        <f>'[1]Mars 26'!AB17</f>
        <v>0</v>
      </c>
      <c r="AC17" s="6">
        <f>'[1]Mars 26'!AC17</f>
        <v>0</v>
      </c>
      <c r="AD17" s="6">
        <f>'[1]Mars 26'!AD17</f>
        <v>0</v>
      </c>
      <c r="AE17" s="6">
        <f>'[1]Mars 26'!AE17</f>
        <v>0</v>
      </c>
      <c r="AF17" s="6">
        <f>'[1]Mars 26'!AF17</f>
        <v>0</v>
      </c>
      <c r="AG17" s="6">
        <f>'[1]Mars 26'!AG17</f>
        <v>0</v>
      </c>
      <c r="AH17" s="6">
        <f>'[1]Mars 26'!AH17</f>
        <v>0</v>
      </c>
      <c r="AI17" s="7">
        <f t="shared" si="0"/>
        <v>218</v>
      </c>
      <c r="AK17" s="8"/>
      <c r="AL17" s="9"/>
    </row>
    <row r="18" spans="2:38" ht="15.6" thickTop="1" thickBot="1" x14ac:dyDescent="0.35">
      <c r="B18" s="3">
        <v>13</v>
      </c>
      <c r="C18" s="3" t="s">
        <v>16</v>
      </c>
      <c r="D18" s="6">
        <f>'[1]Mars 26'!D18</f>
        <v>35</v>
      </c>
      <c r="E18" s="6">
        <f>'[1]Mars 26'!E18</f>
        <v>33</v>
      </c>
      <c r="F18" s="6">
        <f>'[1]Mars 26'!F18</f>
        <v>33</v>
      </c>
      <c r="G18" s="6">
        <f>'[1]Mars 26'!G18</f>
        <v>22</v>
      </c>
      <c r="H18" s="6">
        <f>'[1]Mars 26'!H18</f>
        <v>24</v>
      </c>
      <c r="I18" s="6">
        <f>'[1]Mars 26'!I18</f>
        <v>21</v>
      </c>
      <c r="J18" s="6">
        <f>'[1]Mars 26'!J18</f>
        <v>18</v>
      </c>
      <c r="K18" s="6">
        <f>'[1]Mars 26'!K18</f>
        <v>19</v>
      </c>
      <c r="L18" s="6">
        <f>'[1]Mars 26'!L18</f>
        <v>0</v>
      </c>
      <c r="M18" s="6">
        <f>'[1]Mars 26'!M18</f>
        <v>0</v>
      </c>
      <c r="N18" s="6">
        <f>'[1]Mars 26'!N18</f>
        <v>0</v>
      </c>
      <c r="O18" s="6">
        <f>'[1]Mars 26'!O18</f>
        <v>0</v>
      </c>
      <c r="P18" s="6">
        <f>'[1]Mars 26'!P18</f>
        <v>0</v>
      </c>
      <c r="Q18" s="6">
        <f>'[1]Mars 26'!Q18</f>
        <v>0</v>
      </c>
      <c r="R18" s="6">
        <f>'[1]Mars 26'!R18</f>
        <v>0</v>
      </c>
      <c r="S18" s="6">
        <f>'[1]Mars 26'!S18</f>
        <v>0</v>
      </c>
      <c r="T18" s="6">
        <f>'[1]Mars 26'!T18</f>
        <v>0</v>
      </c>
      <c r="U18" s="6">
        <f>'[1]Mars 26'!U18</f>
        <v>0</v>
      </c>
      <c r="V18" s="6">
        <f>'[1]Mars 26'!V18</f>
        <v>0</v>
      </c>
      <c r="W18" s="6">
        <f>'[1]Mars 26'!W18</f>
        <v>0</v>
      </c>
      <c r="X18" s="6">
        <f>'[1]Mars 26'!X18</f>
        <v>0</v>
      </c>
      <c r="Y18" s="6">
        <f>'[1]Mars 26'!Y18</f>
        <v>0</v>
      </c>
      <c r="Z18" s="6">
        <f>'[1]Mars 26'!Z18</f>
        <v>0</v>
      </c>
      <c r="AA18" s="6">
        <f>'[1]Mars 26'!AA18</f>
        <v>0</v>
      </c>
      <c r="AB18" s="6">
        <f>'[1]Mars 26'!AB18</f>
        <v>0</v>
      </c>
      <c r="AC18" s="6">
        <f>'[1]Mars 26'!AC18</f>
        <v>0</v>
      </c>
      <c r="AD18" s="6">
        <f>'[1]Mars 26'!AD18</f>
        <v>0</v>
      </c>
      <c r="AE18" s="6">
        <f>'[1]Mars 26'!AE18</f>
        <v>0</v>
      </c>
      <c r="AF18" s="6">
        <f>'[1]Mars 26'!AF18</f>
        <v>0</v>
      </c>
      <c r="AG18" s="6">
        <f>'[1]Mars 26'!AG18</f>
        <v>0</v>
      </c>
      <c r="AH18" s="6">
        <f>'[1]Mars 26'!AH18</f>
        <v>0</v>
      </c>
      <c r="AI18" s="7">
        <f t="shared" si="0"/>
        <v>205</v>
      </c>
      <c r="AK18" s="8"/>
      <c r="AL18" s="9"/>
    </row>
    <row r="19" spans="2:38" ht="15.6" thickTop="1" thickBot="1" x14ac:dyDescent="0.35">
      <c r="B19" s="3">
        <v>14</v>
      </c>
      <c r="C19" s="3" t="s">
        <v>17</v>
      </c>
      <c r="D19" s="6">
        <f>'[1]Mars 26'!D19</f>
        <v>32</v>
      </c>
      <c r="E19" s="6">
        <f>'[1]Mars 26'!E19</f>
        <v>30</v>
      </c>
      <c r="F19" s="6">
        <f>'[1]Mars 26'!F19</f>
        <v>30</v>
      </c>
      <c r="G19" s="6">
        <f>'[1]Mars 26'!G19</f>
        <v>22</v>
      </c>
      <c r="H19" s="6">
        <f>'[1]Mars 26'!H19</f>
        <v>22</v>
      </c>
      <c r="I19" s="6">
        <f>'[1]Mars 26'!I19</f>
        <v>20</v>
      </c>
      <c r="J19" s="6">
        <f>'[1]Mars 26'!J19</f>
        <v>17</v>
      </c>
      <c r="K19" s="6">
        <f>'[1]Mars 26'!K19</f>
        <v>17</v>
      </c>
      <c r="L19" s="6">
        <f>'[1]Mars 26'!L19</f>
        <v>0</v>
      </c>
      <c r="M19" s="6">
        <f>'[1]Mars 26'!M19</f>
        <v>0</v>
      </c>
      <c r="N19" s="6">
        <f>'[1]Mars 26'!N19</f>
        <v>0</v>
      </c>
      <c r="O19" s="6">
        <f>'[1]Mars 26'!O19</f>
        <v>0</v>
      </c>
      <c r="P19" s="6">
        <f>'[1]Mars 26'!P19</f>
        <v>0</v>
      </c>
      <c r="Q19" s="6">
        <f>'[1]Mars 26'!Q19</f>
        <v>0</v>
      </c>
      <c r="R19" s="6">
        <f>'[1]Mars 26'!R19</f>
        <v>0</v>
      </c>
      <c r="S19" s="6">
        <f>'[1]Mars 26'!S19</f>
        <v>0</v>
      </c>
      <c r="T19" s="6">
        <f>'[1]Mars 26'!T19</f>
        <v>0</v>
      </c>
      <c r="U19" s="6">
        <f>'[1]Mars 26'!U19</f>
        <v>0</v>
      </c>
      <c r="V19" s="6">
        <f>'[1]Mars 26'!V19</f>
        <v>0</v>
      </c>
      <c r="W19" s="6">
        <f>'[1]Mars 26'!W19</f>
        <v>0</v>
      </c>
      <c r="X19" s="6">
        <f>'[1]Mars 26'!X19</f>
        <v>0</v>
      </c>
      <c r="Y19" s="6">
        <f>'[1]Mars 26'!Y19</f>
        <v>0</v>
      </c>
      <c r="Z19" s="6">
        <f>'[1]Mars 26'!Z19</f>
        <v>0</v>
      </c>
      <c r="AA19" s="6">
        <f>'[1]Mars 26'!AA19</f>
        <v>0</v>
      </c>
      <c r="AB19" s="6">
        <f>'[1]Mars 26'!AB19</f>
        <v>0</v>
      </c>
      <c r="AC19" s="6">
        <f>'[1]Mars 26'!AC19</f>
        <v>0</v>
      </c>
      <c r="AD19" s="6">
        <f>'[1]Mars 26'!AD19</f>
        <v>0</v>
      </c>
      <c r="AE19" s="6">
        <f>'[1]Mars 26'!AE19</f>
        <v>0</v>
      </c>
      <c r="AF19" s="6">
        <f>'[1]Mars 26'!AF19</f>
        <v>0</v>
      </c>
      <c r="AG19" s="6">
        <f>'[1]Mars 26'!AG19</f>
        <v>0</v>
      </c>
      <c r="AH19" s="6">
        <f>'[1]Mars 26'!AH19</f>
        <v>0</v>
      </c>
      <c r="AI19" s="7">
        <f t="shared" si="0"/>
        <v>190</v>
      </c>
      <c r="AK19" s="8"/>
      <c r="AL19" s="9"/>
    </row>
    <row r="20" spans="2:38" ht="15.6" thickTop="1" thickBot="1" x14ac:dyDescent="0.35">
      <c r="B20" s="3">
        <v>15</v>
      </c>
      <c r="C20" s="3" t="s">
        <v>18</v>
      </c>
      <c r="D20" s="6">
        <f>'[1]Mars 26'!D20</f>
        <v>30</v>
      </c>
      <c r="E20" s="6">
        <f>'[1]Mars 26'!E20</f>
        <v>29</v>
      </c>
      <c r="F20" s="6">
        <f>'[1]Mars 26'!F20</f>
        <v>30</v>
      </c>
      <c r="G20" s="6">
        <f>'[1]Mars 26'!G20</f>
        <v>22</v>
      </c>
      <c r="H20" s="6">
        <f>'[1]Mars 26'!H20</f>
        <v>20</v>
      </c>
      <c r="I20" s="6">
        <f>'[1]Mars 26'!I20</f>
        <v>19</v>
      </c>
      <c r="J20" s="6">
        <f>'[1]Mars 26'!J20</f>
        <v>16</v>
      </c>
      <c r="K20" s="6">
        <f>'[1]Mars 26'!K20</f>
        <v>16</v>
      </c>
      <c r="L20" s="6">
        <f>'[1]Mars 26'!L20</f>
        <v>0</v>
      </c>
      <c r="M20" s="6">
        <f>'[1]Mars 26'!M20</f>
        <v>0</v>
      </c>
      <c r="N20" s="6">
        <f>'[1]Mars 26'!N20</f>
        <v>0</v>
      </c>
      <c r="O20" s="6">
        <f>'[1]Mars 26'!O20</f>
        <v>0</v>
      </c>
      <c r="P20" s="6">
        <f>'[1]Mars 26'!P20</f>
        <v>0</v>
      </c>
      <c r="Q20" s="6">
        <f>'[1]Mars 26'!Q20</f>
        <v>0</v>
      </c>
      <c r="R20" s="6">
        <f>'[1]Mars 26'!R20</f>
        <v>0</v>
      </c>
      <c r="S20" s="6">
        <f>'[1]Mars 26'!S20</f>
        <v>0</v>
      </c>
      <c r="T20" s="6">
        <f>'[1]Mars 26'!T20</f>
        <v>0</v>
      </c>
      <c r="U20" s="6">
        <f>'[1]Mars 26'!U20</f>
        <v>0</v>
      </c>
      <c r="V20" s="6">
        <f>'[1]Mars 26'!V20</f>
        <v>0</v>
      </c>
      <c r="W20" s="6">
        <f>'[1]Mars 26'!W20</f>
        <v>0</v>
      </c>
      <c r="X20" s="6">
        <f>'[1]Mars 26'!X20</f>
        <v>0</v>
      </c>
      <c r="Y20" s="6">
        <f>'[1]Mars 26'!Y20</f>
        <v>0</v>
      </c>
      <c r="Z20" s="6">
        <f>'[1]Mars 26'!Z20</f>
        <v>0</v>
      </c>
      <c r="AA20" s="6">
        <f>'[1]Mars 26'!AA20</f>
        <v>0</v>
      </c>
      <c r="AB20" s="6">
        <f>'[1]Mars 26'!AB20</f>
        <v>0</v>
      </c>
      <c r="AC20" s="6">
        <f>'[1]Mars 26'!AC20</f>
        <v>0</v>
      </c>
      <c r="AD20" s="6">
        <f>'[1]Mars 26'!AD20</f>
        <v>0</v>
      </c>
      <c r="AE20" s="6">
        <f>'[1]Mars 26'!AE20</f>
        <v>0</v>
      </c>
      <c r="AF20" s="6">
        <f>'[1]Mars 26'!AF20</f>
        <v>0</v>
      </c>
      <c r="AG20" s="6">
        <f>'[1]Mars 26'!AG20</f>
        <v>0</v>
      </c>
      <c r="AH20" s="6">
        <f>'[1]Mars 26'!AH20</f>
        <v>0</v>
      </c>
      <c r="AI20" s="7">
        <f t="shared" si="0"/>
        <v>182</v>
      </c>
      <c r="AK20" s="8"/>
      <c r="AL20" s="9"/>
    </row>
    <row r="21" spans="2:38" ht="15.6" thickTop="1" thickBot="1" x14ac:dyDescent="0.35">
      <c r="B21" s="3">
        <v>16</v>
      </c>
      <c r="C21" s="3" t="s">
        <v>19</v>
      </c>
      <c r="D21" s="6">
        <f>'[1]Mars 26'!D21</f>
        <v>29</v>
      </c>
      <c r="E21" s="6">
        <f>'[1]Mars 26'!E21</f>
        <v>29</v>
      </c>
      <c r="F21" s="6">
        <f>'[1]Mars 26'!F21</f>
        <v>29</v>
      </c>
      <c r="G21" s="6">
        <f>'[1]Mars 26'!G21</f>
        <v>23</v>
      </c>
      <c r="H21" s="6">
        <f>'[1]Mars 26'!H21</f>
        <v>20</v>
      </c>
      <c r="I21" s="6">
        <f>'[1]Mars 26'!I21</f>
        <v>19</v>
      </c>
      <c r="J21" s="6">
        <f>'[1]Mars 26'!J21</f>
        <v>16</v>
      </c>
      <c r="K21" s="6">
        <f>'[1]Mars 26'!K21</f>
        <v>16</v>
      </c>
      <c r="L21" s="6">
        <f>'[1]Mars 26'!L21</f>
        <v>0</v>
      </c>
      <c r="M21" s="6">
        <f>'[1]Mars 26'!M21</f>
        <v>0</v>
      </c>
      <c r="N21" s="6">
        <f>'[1]Mars 26'!N21</f>
        <v>0</v>
      </c>
      <c r="O21" s="6">
        <f>'[1]Mars 26'!O21</f>
        <v>0</v>
      </c>
      <c r="P21" s="6">
        <f>'[1]Mars 26'!P21</f>
        <v>0</v>
      </c>
      <c r="Q21" s="6">
        <f>'[1]Mars 26'!Q21</f>
        <v>0</v>
      </c>
      <c r="R21" s="6">
        <f>'[1]Mars 26'!R21</f>
        <v>0</v>
      </c>
      <c r="S21" s="6">
        <f>'[1]Mars 26'!S21</f>
        <v>0</v>
      </c>
      <c r="T21" s="6">
        <f>'[1]Mars 26'!T21</f>
        <v>0</v>
      </c>
      <c r="U21" s="6">
        <f>'[1]Mars 26'!U21</f>
        <v>0</v>
      </c>
      <c r="V21" s="6">
        <f>'[1]Mars 26'!V21</f>
        <v>0</v>
      </c>
      <c r="W21" s="6">
        <f>'[1]Mars 26'!W21</f>
        <v>0</v>
      </c>
      <c r="X21" s="6">
        <f>'[1]Mars 26'!X21</f>
        <v>0</v>
      </c>
      <c r="Y21" s="6">
        <f>'[1]Mars 26'!Y21</f>
        <v>0</v>
      </c>
      <c r="Z21" s="6">
        <f>'[1]Mars 26'!Z21</f>
        <v>0</v>
      </c>
      <c r="AA21" s="6">
        <f>'[1]Mars 26'!AA21</f>
        <v>0</v>
      </c>
      <c r="AB21" s="6">
        <f>'[1]Mars 26'!AB21</f>
        <v>0</v>
      </c>
      <c r="AC21" s="6">
        <f>'[1]Mars 26'!AC21</f>
        <v>0</v>
      </c>
      <c r="AD21" s="6">
        <f>'[1]Mars 26'!AD21</f>
        <v>0</v>
      </c>
      <c r="AE21" s="6">
        <f>'[1]Mars 26'!AE21</f>
        <v>0</v>
      </c>
      <c r="AF21" s="6">
        <f>'[1]Mars 26'!AF21</f>
        <v>0</v>
      </c>
      <c r="AG21" s="6">
        <f>'[1]Mars 26'!AG21</f>
        <v>0</v>
      </c>
      <c r="AH21" s="6">
        <f>'[1]Mars 26'!AH21</f>
        <v>0</v>
      </c>
      <c r="AI21" s="7">
        <f t="shared" si="0"/>
        <v>181</v>
      </c>
      <c r="AK21" s="8"/>
      <c r="AL21" s="9"/>
    </row>
    <row r="22" spans="2:38" ht="15.6" thickTop="1" thickBot="1" x14ac:dyDescent="0.35">
      <c r="B22" s="3">
        <v>17</v>
      </c>
      <c r="C22" s="3" t="s">
        <v>20</v>
      </c>
      <c r="D22" s="6">
        <f>'[1]Mars 26'!D22</f>
        <v>32</v>
      </c>
      <c r="E22" s="6">
        <f>'[1]Mars 26'!E22</f>
        <v>30</v>
      </c>
      <c r="F22" s="6">
        <f>'[1]Mars 26'!F22</f>
        <v>29</v>
      </c>
      <c r="G22" s="6">
        <f>'[1]Mars 26'!G22</f>
        <v>26</v>
      </c>
      <c r="H22" s="6">
        <f>'[1]Mars 26'!H22</f>
        <v>24</v>
      </c>
      <c r="I22" s="6">
        <f>'[1]Mars 26'!I22</f>
        <v>22</v>
      </c>
      <c r="J22" s="6">
        <f>'[1]Mars 26'!J22</f>
        <v>20</v>
      </c>
      <c r="K22" s="6">
        <f>'[1]Mars 26'!K22</f>
        <v>18</v>
      </c>
      <c r="L22" s="6">
        <f>'[1]Mars 26'!L22</f>
        <v>0</v>
      </c>
      <c r="M22" s="6">
        <f>'[1]Mars 26'!M22</f>
        <v>0</v>
      </c>
      <c r="N22" s="6">
        <f>'[1]Mars 26'!N22</f>
        <v>0</v>
      </c>
      <c r="O22" s="6">
        <f>'[1]Mars 26'!O22</f>
        <v>0</v>
      </c>
      <c r="P22" s="6">
        <f>'[1]Mars 26'!P22</f>
        <v>0</v>
      </c>
      <c r="Q22" s="6">
        <f>'[1]Mars 26'!Q22</f>
        <v>0</v>
      </c>
      <c r="R22" s="6">
        <f>'[1]Mars 26'!R22</f>
        <v>0</v>
      </c>
      <c r="S22" s="6">
        <f>'[1]Mars 26'!S22</f>
        <v>0</v>
      </c>
      <c r="T22" s="6">
        <f>'[1]Mars 26'!T22</f>
        <v>0</v>
      </c>
      <c r="U22" s="6">
        <f>'[1]Mars 26'!U22</f>
        <v>0</v>
      </c>
      <c r="V22" s="6">
        <f>'[1]Mars 26'!V22</f>
        <v>0</v>
      </c>
      <c r="W22" s="6">
        <f>'[1]Mars 26'!W22</f>
        <v>0</v>
      </c>
      <c r="X22" s="6">
        <f>'[1]Mars 26'!X22</f>
        <v>0</v>
      </c>
      <c r="Y22" s="6">
        <f>'[1]Mars 26'!Y22</f>
        <v>0</v>
      </c>
      <c r="Z22" s="6">
        <f>'[1]Mars 26'!Z22</f>
        <v>0</v>
      </c>
      <c r="AA22" s="6">
        <f>'[1]Mars 26'!AA22</f>
        <v>0</v>
      </c>
      <c r="AB22" s="6">
        <f>'[1]Mars 26'!AB22</f>
        <v>0</v>
      </c>
      <c r="AC22" s="6">
        <f>'[1]Mars 26'!AC22</f>
        <v>0</v>
      </c>
      <c r="AD22" s="6">
        <f>'[1]Mars 26'!AD22</f>
        <v>0</v>
      </c>
      <c r="AE22" s="6">
        <f>'[1]Mars 26'!AE22</f>
        <v>0</v>
      </c>
      <c r="AF22" s="6">
        <f>'[1]Mars 26'!AF22</f>
        <v>0</v>
      </c>
      <c r="AG22" s="6">
        <f>'[1]Mars 26'!AG22</f>
        <v>0</v>
      </c>
      <c r="AH22" s="6">
        <f>'[1]Mars 26'!AH22</f>
        <v>0</v>
      </c>
      <c r="AI22" s="7">
        <f t="shared" si="0"/>
        <v>201</v>
      </c>
      <c r="AK22" s="8"/>
      <c r="AL22" s="9"/>
    </row>
    <row r="23" spans="2:38" ht="15.6" thickTop="1" thickBot="1" x14ac:dyDescent="0.35">
      <c r="B23" s="3">
        <v>18</v>
      </c>
      <c r="C23" s="3" t="s">
        <v>21</v>
      </c>
      <c r="D23" s="6">
        <f>'[1]Mars 26'!D23</f>
        <v>35</v>
      </c>
      <c r="E23" s="6">
        <f>'[1]Mars 26'!E23</f>
        <v>33</v>
      </c>
      <c r="F23" s="6">
        <f>'[1]Mars 26'!F23</f>
        <v>32</v>
      </c>
      <c r="G23" s="6">
        <f>'[1]Mars 26'!G23</f>
        <v>30</v>
      </c>
      <c r="H23" s="6">
        <f>'[1]Mars 26'!H23</f>
        <v>30</v>
      </c>
      <c r="I23" s="6">
        <f>'[1]Mars 26'!I23</f>
        <v>29</v>
      </c>
      <c r="J23" s="6">
        <f>'[1]Mars 26'!J23</f>
        <v>29</v>
      </c>
      <c r="K23" s="6">
        <f>'[1]Mars 26'!K23</f>
        <v>28</v>
      </c>
      <c r="L23" s="6">
        <f>'[1]Mars 26'!L23</f>
        <v>0</v>
      </c>
      <c r="M23" s="6">
        <f>'[1]Mars 26'!M23</f>
        <v>0</v>
      </c>
      <c r="N23" s="6">
        <f>'[1]Mars 26'!N23</f>
        <v>0</v>
      </c>
      <c r="O23" s="6">
        <f>'[1]Mars 26'!O23</f>
        <v>0</v>
      </c>
      <c r="P23" s="6">
        <f>'[1]Mars 26'!P23</f>
        <v>0</v>
      </c>
      <c r="Q23" s="6">
        <f>'[1]Mars 26'!Q23</f>
        <v>0</v>
      </c>
      <c r="R23" s="6">
        <f>'[1]Mars 26'!R23</f>
        <v>0</v>
      </c>
      <c r="S23" s="6">
        <f>'[1]Mars 26'!S23</f>
        <v>0</v>
      </c>
      <c r="T23" s="6">
        <f>'[1]Mars 26'!T23</f>
        <v>0</v>
      </c>
      <c r="U23" s="6">
        <f>'[1]Mars 26'!U23</f>
        <v>0</v>
      </c>
      <c r="V23" s="6">
        <f>'[1]Mars 26'!V23</f>
        <v>0</v>
      </c>
      <c r="W23" s="6">
        <f>'[1]Mars 26'!W23</f>
        <v>0</v>
      </c>
      <c r="X23" s="6">
        <f>'[1]Mars 26'!X23</f>
        <v>0</v>
      </c>
      <c r="Y23" s="6">
        <f>'[1]Mars 26'!Y23</f>
        <v>0</v>
      </c>
      <c r="Z23" s="6">
        <f>'[1]Mars 26'!Z23</f>
        <v>0</v>
      </c>
      <c r="AA23" s="6">
        <f>'[1]Mars 26'!AA23</f>
        <v>0</v>
      </c>
      <c r="AB23" s="6">
        <f>'[1]Mars 26'!AB23</f>
        <v>0</v>
      </c>
      <c r="AC23" s="6">
        <f>'[1]Mars 26'!AC23</f>
        <v>0</v>
      </c>
      <c r="AD23" s="6">
        <f>'[1]Mars 26'!AD23</f>
        <v>0</v>
      </c>
      <c r="AE23" s="6">
        <f>'[1]Mars 26'!AE23</f>
        <v>0</v>
      </c>
      <c r="AF23" s="6">
        <f>'[1]Mars 26'!AF23</f>
        <v>0</v>
      </c>
      <c r="AG23" s="6">
        <f>'[1]Mars 26'!AG23</f>
        <v>0</v>
      </c>
      <c r="AH23" s="6">
        <f>'[1]Mars 26'!AH23</f>
        <v>0</v>
      </c>
      <c r="AI23" s="7">
        <f t="shared" si="0"/>
        <v>246</v>
      </c>
      <c r="AK23" s="8"/>
      <c r="AL23" s="9"/>
    </row>
    <row r="24" spans="2:38" ht="15.6" thickTop="1" thickBot="1" x14ac:dyDescent="0.35">
      <c r="B24" s="3">
        <v>19</v>
      </c>
      <c r="C24" s="3" t="s">
        <v>22</v>
      </c>
      <c r="D24" s="6">
        <f>'[1]Mars 26'!D24</f>
        <v>37</v>
      </c>
      <c r="E24" s="6">
        <f>'[1]Mars 26'!E24</f>
        <v>36</v>
      </c>
      <c r="F24" s="6">
        <f>'[1]Mars 26'!F24</f>
        <v>35</v>
      </c>
      <c r="G24" s="6">
        <f>'[1]Mars 26'!G24</f>
        <v>32</v>
      </c>
      <c r="H24" s="6">
        <f>'[1]Mars 26'!H24</f>
        <v>33</v>
      </c>
      <c r="I24" s="6">
        <f>'[1]Mars 26'!I24</f>
        <v>33</v>
      </c>
      <c r="J24" s="6">
        <f>'[1]Mars 26'!J24</f>
        <v>33</v>
      </c>
      <c r="K24" s="6">
        <f>'[1]Mars 26'!K24</f>
        <v>32</v>
      </c>
      <c r="L24" s="6">
        <f>'[1]Mars 26'!L24</f>
        <v>0</v>
      </c>
      <c r="M24" s="6">
        <f>'[1]Mars 26'!M24</f>
        <v>0</v>
      </c>
      <c r="N24" s="6">
        <f>'[1]Mars 26'!N24</f>
        <v>0</v>
      </c>
      <c r="O24" s="6">
        <f>'[1]Mars 26'!O24</f>
        <v>0</v>
      </c>
      <c r="P24" s="6">
        <f>'[1]Mars 26'!P24</f>
        <v>0</v>
      </c>
      <c r="Q24" s="6">
        <f>'[1]Mars 26'!Q24</f>
        <v>0</v>
      </c>
      <c r="R24" s="6">
        <f>'[1]Mars 26'!R24</f>
        <v>0</v>
      </c>
      <c r="S24" s="6">
        <f>'[1]Mars 26'!S24</f>
        <v>0</v>
      </c>
      <c r="T24" s="6">
        <f>'[1]Mars 26'!T24</f>
        <v>0</v>
      </c>
      <c r="U24" s="6">
        <f>'[1]Mars 26'!U24</f>
        <v>0</v>
      </c>
      <c r="V24" s="6">
        <f>'[1]Mars 26'!V24</f>
        <v>0</v>
      </c>
      <c r="W24" s="6">
        <f>'[1]Mars 26'!W24</f>
        <v>0</v>
      </c>
      <c r="X24" s="6">
        <f>'[1]Mars 26'!X24</f>
        <v>0</v>
      </c>
      <c r="Y24" s="6">
        <f>'[1]Mars 26'!Y24</f>
        <v>0</v>
      </c>
      <c r="Z24" s="6">
        <f>'[1]Mars 26'!Z24</f>
        <v>0</v>
      </c>
      <c r="AA24" s="6">
        <f>'[1]Mars 26'!AA24</f>
        <v>0</v>
      </c>
      <c r="AB24" s="6">
        <f>'[1]Mars 26'!AB24</f>
        <v>0</v>
      </c>
      <c r="AC24" s="6">
        <f>'[1]Mars 26'!AC24</f>
        <v>0</v>
      </c>
      <c r="AD24" s="6">
        <f>'[1]Mars 26'!AD24</f>
        <v>0</v>
      </c>
      <c r="AE24" s="6">
        <f>'[1]Mars 26'!AE24</f>
        <v>0</v>
      </c>
      <c r="AF24" s="6">
        <f>'[1]Mars 26'!AF24</f>
        <v>0</v>
      </c>
      <c r="AG24" s="6">
        <f>'[1]Mars 26'!AG24</f>
        <v>0</v>
      </c>
      <c r="AH24" s="6">
        <f>'[1]Mars 26'!AH24</f>
        <v>0</v>
      </c>
      <c r="AI24" s="7">
        <f t="shared" si="0"/>
        <v>271</v>
      </c>
      <c r="AK24" s="8"/>
      <c r="AL24" s="9"/>
    </row>
    <row r="25" spans="2:38" ht="15.6" thickTop="1" thickBot="1" x14ac:dyDescent="0.35">
      <c r="B25" s="3">
        <v>20</v>
      </c>
      <c r="C25" s="3" t="s">
        <v>23</v>
      </c>
      <c r="D25" s="6">
        <f>'[1]Mars 26'!D25</f>
        <v>39</v>
      </c>
      <c r="E25" s="6">
        <f>'[1]Mars 26'!E25</f>
        <v>39</v>
      </c>
      <c r="F25" s="6">
        <f>'[1]Mars 26'!F25</f>
        <v>38</v>
      </c>
      <c r="G25" s="6">
        <f>'[1]Mars 26'!G25</f>
        <v>33</v>
      </c>
      <c r="H25" s="6">
        <f>'[1]Mars 26'!H25</f>
        <v>33</v>
      </c>
      <c r="I25" s="6">
        <f>'[1]Mars 26'!I25</f>
        <v>33</v>
      </c>
      <c r="J25" s="6">
        <f>'[1]Mars 26'!J25</f>
        <v>33</v>
      </c>
      <c r="K25" s="6">
        <f>'[1]Mars 26'!K25</f>
        <v>32</v>
      </c>
      <c r="L25" s="6">
        <f>'[1]Mars 26'!L25</f>
        <v>0</v>
      </c>
      <c r="M25" s="6">
        <f>'[1]Mars 26'!M25</f>
        <v>0</v>
      </c>
      <c r="N25" s="6">
        <f>'[1]Mars 26'!N25</f>
        <v>0</v>
      </c>
      <c r="O25" s="6">
        <f>'[1]Mars 26'!O25</f>
        <v>0</v>
      </c>
      <c r="P25" s="6">
        <f>'[1]Mars 26'!P25</f>
        <v>0</v>
      </c>
      <c r="Q25" s="6">
        <f>'[1]Mars 26'!Q25</f>
        <v>0</v>
      </c>
      <c r="R25" s="6">
        <f>'[1]Mars 26'!R25</f>
        <v>0</v>
      </c>
      <c r="S25" s="6">
        <f>'[1]Mars 26'!S25</f>
        <v>0</v>
      </c>
      <c r="T25" s="6">
        <f>'[1]Mars 26'!T25</f>
        <v>0</v>
      </c>
      <c r="U25" s="6">
        <f>'[1]Mars 26'!U25</f>
        <v>0</v>
      </c>
      <c r="V25" s="6">
        <f>'[1]Mars 26'!V25</f>
        <v>0</v>
      </c>
      <c r="W25" s="6">
        <f>'[1]Mars 26'!W25</f>
        <v>0</v>
      </c>
      <c r="X25" s="6">
        <f>'[1]Mars 26'!X25</f>
        <v>0</v>
      </c>
      <c r="Y25" s="6">
        <f>'[1]Mars 26'!Y25</f>
        <v>0</v>
      </c>
      <c r="Z25" s="6">
        <f>'[1]Mars 26'!Z25</f>
        <v>0</v>
      </c>
      <c r="AA25" s="6">
        <f>'[1]Mars 26'!AA25</f>
        <v>0</v>
      </c>
      <c r="AB25" s="6">
        <f>'[1]Mars 26'!AB25</f>
        <v>0</v>
      </c>
      <c r="AC25" s="6">
        <f>'[1]Mars 26'!AC25</f>
        <v>0</v>
      </c>
      <c r="AD25" s="6">
        <f>'[1]Mars 26'!AD25</f>
        <v>0</v>
      </c>
      <c r="AE25" s="6">
        <f>'[1]Mars 26'!AE25</f>
        <v>0</v>
      </c>
      <c r="AF25" s="6">
        <f>'[1]Mars 26'!AF25</f>
        <v>0</v>
      </c>
      <c r="AG25" s="6">
        <f>'[1]Mars 26'!AG25</f>
        <v>0</v>
      </c>
      <c r="AH25" s="6">
        <f>'[1]Mars 26'!AH25</f>
        <v>0</v>
      </c>
      <c r="AI25" s="7">
        <f t="shared" si="0"/>
        <v>280</v>
      </c>
      <c r="AK25" s="8"/>
      <c r="AL25" s="9"/>
    </row>
    <row r="26" spans="2:38" ht="15.6" thickTop="1" thickBot="1" x14ac:dyDescent="0.35">
      <c r="B26" s="3">
        <v>21</v>
      </c>
      <c r="C26" s="3" t="s">
        <v>24</v>
      </c>
      <c r="D26" s="6">
        <f>'[1]Mars 26'!D26</f>
        <v>38</v>
      </c>
      <c r="E26" s="6">
        <f>'[1]Mars 26'!E26</f>
        <v>37</v>
      </c>
      <c r="F26" s="6">
        <f>'[1]Mars 26'!F26</f>
        <v>37</v>
      </c>
      <c r="G26" s="6">
        <f>'[1]Mars 26'!G26</f>
        <v>32</v>
      </c>
      <c r="H26" s="6">
        <f>'[1]Mars 26'!H26</f>
        <v>32</v>
      </c>
      <c r="I26" s="6">
        <f>'[1]Mars 26'!I26</f>
        <v>32</v>
      </c>
      <c r="J26" s="6">
        <f>'[1]Mars 26'!J26</f>
        <v>32</v>
      </c>
      <c r="K26" s="6">
        <f>'[1]Mars 26'!K26</f>
        <v>32</v>
      </c>
      <c r="L26" s="6">
        <f>'[1]Mars 26'!L26</f>
        <v>0</v>
      </c>
      <c r="M26" s="6">
        <f>'[1]Mars 26'!M26</f>
        <v>0</v>
      </c>
      <c r="N26" s="6">
        <f>'[1]Mars 26'!N26</f>
        <v>0</v>
      </c>
      <c r="O26" s="6">
        <f>'[1]Mars 26'!O26</f>
        <v>0</v>
      </c>
      <c r="P26" s="6">
        <f>'[1]Mars 26'!P26</f>
        <v>0</v>
      </c>
      <c r="Q26" s="6">
        <f>'[1]Mars 26'!Q26</f>
        <v>0</v>
      </c>
      <c r="R26" s="6">
        <f>'[1]Mars 26'!R26</f>
        <v>0</v>
      </c>
      <c r="S26" s="6">
        <f>'[1]Mars 26'!S26</f>
        <v>0</v>
      </c>
      <c r="T26" s="6">
        <f>'[1]Mars 26'!T26</f>
        <v>0</v>
      </c>
      <c r="U26" s="6">
        <f>'[1]Mars 26'!U26</f>
        <v>0</v>
      </c>
      <c r="V26" s="6">
        <f>'[1]Mars 26'!V26</f>
        <v>0</v>
      </c>
      <c r="W26" s="6">
        <f>'[1]Mars 26'!W26</f>
        <v>0</v>
      </c>
      <c r="X26" s="6">
        <f>'[1]Mars 26'!X26</f>
        <v>0</v>
      </c>
      <c r="Y26" s="6">
        <f>'[1]Mars 26'!Y26</f>
        <v>0</v>
      </c>
      <c r="Z26" s="6">
        <f>'[1]Mars 26'!Z26</f>
        <v>0</v>
      </c>
      <c r="AA26" s="6">
        <f>'[1]Mars 26'!AA26</f>
        <v>0</v>
      </c>
      <c r="AB26" s="6">
        <f>'[1]Mars 26'!AB26</f>
        <v>0</v>
      </c>
      <c r="AC26" s="6">
        <f>'[1]Mars 26'!AC26</f>
        <v>0</v>
      </c>
      <c r="AD26" s="6">
        <f>'[1]Mars 26'!AD26</f>
        <v>0</v>
      </c>
      <c r="AE26" s="6">
        <f>'[1]Mars 26'!AE26</f>
        <v>0</v>
      </c>
      <c r="AF26" s="6">
        <f>'[1]Mars 26'!AF26</f>
        <v>0</v>
      </c>
      <c r="AG26" s="6">
        <f>'[1]Mars 26'!AG26</f>
        <v>0</v>
      </c>
      <c r="AH26" s="6">
        <f>'[1]Mars 26'!AH26</f>
        <v>0</v>
      </c>
      <c r="AI26" s="7">
        <f t="shared" si="0"/>
        <v>272</v>
      </c>
      <c r="AK26" s="8"/>
      <c r="AL26" s="9"/>
    </row>
    <row r="27" spans="2:38" ht="15.6" thickTop="1" thickBot="1" x14ac:dyDescent="0.35">
      <c r="B27" s="3">
        <v>22</v>
      </c>
      <c r="C27" s="3" t="s">
        <v>25</v>
      </c>
      <c r="D27" s="6">
        <f>'[1]Mars 26'!D27</f>
        <v>34</v>
      </c>
      <c r="E27" s="6">
        <f>'[1]Mars 26'!E27</f>
        <v>33</v>
      </c>
      <c r="F27" s="6">
        <f>'[1]Mars 26'!F27</f>
        <v>34</v>
      </c>
      <c r="G27" s="6">
        <f>'[1]Mars 26'!G27</f>
        <v>32</v>
      </c>
      <c r="H27" s="6">
        <f>'[1]Mars 26'!H27</f>
        <v>28</v>
      </c>
      <c r="I27" s="6">
        <f>'[1]Mars 26'!I27</f>
        <v>28</v>
      </c>
      <c r="J27" s="6">
        <f>'[1]Mars 26'!J27</f>
        <v>28</v>
      </c>
      <c r="K27" s="6">
        <f>'[1]Mars 26'!K27</f>
        <v>28</v>
      </c>
      <c r="L27" s="6">
        <f>'[1]Mars 26'!L27</f>
        <v>0</v>
      </c>
      <c r="M27" s="6">
        <f>'[1]Mars 26'!M27</f>
        <v>0</v>
      </c>
      <c r="N27" s="6">
        <f>'[1]Mars 26'!N27</f>
        <v>0</v>
      </c>
      <c r="O27" s="6">
        <f>'[1]Mars 26'!O27</f>
        <v>0</v>
      </c>
      <c r="P27" s="6">
        <f>'[1]Mars 26'!P27</f>
        <v>0</v>
      </c>
      <c r="Q27" s="6">
        <f>'[1]Mars 26'!Q27</f>
        <v>0</v>
      </c>
      <c r="R27" s="6">
        <f>'[1]Mars 26'!R27</f>
        <v>0</v>
      </c>
      <c r="S27" s="6">
        <f>'[1]Mars 26'!S27</f>
        <v>0</v>
      </c>
      <c r="T27" s="6">
        <f>'[1]Mars 26'!T27</f>
        <v>0</v>
      </c>
      <c r="U27" s="6">
        <f>'[1]Mars 26'!U27</f>
        <v>0</v>
      </c>
      <c r="V27" s="6">
        <f>'[1]Mars 26'!V27</f>
        <v>0</v>
      </c>
      <c r="W27" s="6">
        <f>'[1]Mars 26'!W27</f>
        <v>0</v>
      </c>
      <c r="X27" s="6">
        <f>'[1]Mars 26'!X27</f>
        <v>0</v>
      </c>
      <c r="Y27" s="6">
        <f>'[1]Mars 26'!Y27</f>
        <v>0</v>
      </c>
      <c r="Z27" s="6">
        <f>'[1]Mars 26'!Z27</f>
        <v>0</v>
      </c>
      <c r="AA27" s="6">
        <f>'[1]Mars 26'!AA27</f>
        <v>0</v>
      </c>
      <c r="AB27" s="6">
        <f>'[1]Mars 26'!AB27</f>
        <v>0</v>
      </c>
      <c r="AC27" s="6">
        <f>'[1]Mars 26'!AC27</f>
        <v>0</v>
      </c>
      <c r="AD27" s="6">
        <f>'[1]Mars 26'!AD27</f>
        <v>0</v>
      </c>
      <c r="AE27" s="6">
        <f>'[1]Mars 26'!AE27</f>
        <v>0</v>
      </c>
      <c r="AF27" s="6">
        <f>'[1]Mars 26'!AF27</f>
        <v>0</v>
      </c>
      <c r="AG27" s="6">
        <f>'[1]Mars 26'!AG27</f>
        <v>0</v>
      </c>
      <c r="AH27" s="6">
        <f>'[1]Mars 26'!AH27</f>
        <v>0</v>
      </c>
      <c r="AI27" s="7">
        <f t="shared" si="0"/>
        <v>245</v>
      </c>
      <c r="AK27" s="8"/>
      <c r="AL27" s="9"/>
    </row>
    <row r="28" spans="2:38" ht="15.6" thickTop="1" thickBot="1" x14ac:dyDescent="0.35">
      <c r="B28" s="3">
        <v>23</v>
      </c>
      <c r="C28" s="3" t="s">
        <v>26</v>
      </c>
      <c r="D28" s="6">
        <f>'[1]Mars 26'!D28</f>
        <v>31</v>
      </c>
      <c r="E28" s="6">
        <f>'[1]Mars 26'!E28</f>
        <v>31</v>
      </c>
      <c r="F28" s="6">
        <f>'[1]Mars 26'!F28</f>
        <v>31</v>
      </c>
      <c r="G28" s="6">
        <f>'[1]Mars 26'!G28</f>
        <v>29</v>
      </c>
      <c r="H28" s="6">
        <f>'[1]Mars 26'!H28</f>
        <v>27</v>
      </c>
      <c r="I28" s="6">
        <f>'[1]Mars 26'!I28</f>
        <v>24</v>
      </c>
      <c r="J28" s="6">
        <f>'[1]Mars 26'!J28</f>
        <v>21</v>
      </c>
      <c r="K28" s="6">
        <f>'[1]Mars 26'!K28</f>
        <v>21</v>
      </c>
      <c r="L28" s="6">
        <f>'[1]Mars 26'!L28</f>
        <v>0</v>
      </c>
      <c r="M28" s="6">
        <f>'[1]Mars 26'!M28</f>
        <v>0</v>
      </c>
      <c r="N28" s="6">
        <f>'[1]Mars 26'!N28</f>
        <v>0</v>
      </c>
      <c r="O28" s="6">
        <f>'[1]Mars 26'!O28</f>
        <v>0</v>
      </c>
      <c r="P28" s="6">
        <f>'[1]Mars 26'!P28</f>
        <v>0</v>
      </c>
      <c r="Q28" s="6">
        <f>'[1]Mars 26'!Q28</f>
        <v>0</v>
      </c>
      <c r="R28" s="6">
        <f>'[1]Mars 26'!R28</f>
        <v>0</v>
      </c>
      <c r="S28" s="6">
        <f>'[1]Mars 26'!S28</f>
        <v>0</v>
      </c>
      <c r="T28" s="6">
        <f>'[1]Mars 26'!T28</f>
        <v>0</v>
      </c>
      <c r="U28" s="6">
        <f>'[1]Mars 26'!U28</f>
        <v>0</v>
      </c>
      <c r="V28" s="6">
        <f>'[1]Mars 26'!V28</f>
        <v>0</v>
      </c>
      <c r="W28" s="6">
        <f>'[1]Mars 26'!W28</f>
        <v>0</v>
      </c>
      <c r="X28" s="6">
        <f>'[1]Mars 26'!X28</f>
        <v>0</v>
      </c>
      <c r="Y28" s="6">
        <f>'[1]Mars 26'!Y28</f>
        <v>0</v>
      </c>
      <c r="Z28" s="6">
        <f>'[1]Mars 26'!Z28</f>
        <v>0</v>
      </c>
      <c r="AA28" s="6">
        <f>'[1]Mars 26'!AA28</f>
        <v>0</v>
      </c>
      <c r="AB28" s="6">
        <f>'[1]Mars 26'!AB28</f>
        <v>0</v>
      </c>
      <c r="AC28" s="6">
        <f>'[1]Mars 26'!AC28</f>
        <v>0</v>
      </c>
      <c r="AD28" s="6">
        <f>'[1]Mars 26'!AD28</f>
        <v>0</v>
      </c>
      <c r="AE28" s="6">
        <f>'[1]Mars 26'!AE28</f>
        <v>0</v>
      </c>
      <c r="AF28" s="6">
        <f>'[1]Mars 26'!AF28</f>
        <v>0</v>
      </c>
      <c r="AG28" s="6">
        <f>'[1]Mars 26'!AG28</f>
        <v>0</v>
      </c>
      <c r="AH28" s="6">
        <f>'[1]Mars 26'!AH28</f>
        <v>0</v>
      </c>
      <c r="AI28" s="7">
        <f t="shared" si="0"/>
        <v>215</v>
      </c>
      <c r="AK28" s="8"/>
      <c r="AL28" s="9"/>
    </row>
    <row r="29" spans="2:38" ht="15.6" thickTop="1" thickBot="1" x14ac:dyDescent="0.35">
      <c r="B29" s="3">
        <v>24</v>
      </c>
      <c r="C29" s="3" t="s">
        <v>27</v>
      </c>
      <c r="D29" s="6">
        <f>'[1]Mars 26'!D29</f>
        <v>29</v>
      </c>
      <c r="E29" s="6">
        <f>'[1]Mars 26'!E29</f>
        <v>29</v>
      </c>
      <c r="F29" s="6">
        <f>'[1]Mars 26'!F29</f>
        <v>29</v>
      </c>
      <c r="G29" s="6">
        <f>'[1]Mars 26'!G29</f>
        <v>26</v>
      </c>
      <c r="H29" s="6">
        <f>'[1]Mars 26'!H29</f>
        <v>24</v>
      </c>
      <c r="I29" s="6">
        <f>'[1]Mars 26'!I29</f>
        <v>23</v>
      </c>
      <c r="J29" s="6">
        <f>'[1]Mars 26'!J29</f>
        <v>20</v>
      </c>
      <c r="K29" s="6">
        <f>'[1]Mars 26'!K29</f>
        <v>20</v>
      </c>
      <c r="L29" s="6">
        <f>'[1]Mars 26'!L29</f>
        <v>0</v>
      </c>
      <c r="M29" s="6">
        <f>'[1]Mars 26'!M29</f>
        <v>0</v>
      </c>
      <c r="N29" s="6">
        <f>'[1]Mars 26'!N29</f>
        <v>0</v>
      </c>
      <c r="O29" s="6">
        <f>'[1]Mars 26'!O29</f>
        <v>0</v>
      </c>
      <c r="P29" s="6">
        <f>'[1]Mars 26'!P29</f>
        <v>0</v>
      </c>
      <c r="Q29" s="6">
        <f>'[1]Mars 26'!Q29</f>
        <v>0</v>
      </c>
      <c r="R29" s="6">
        <f>'[1]Mars 26'!R29</f>
        <v>0</v>
      </c>
      <c r="S29" s="6">
        <f>'[1]Mars 26'!S29</f>
        <v>0</v>
      </c>
      <c r="T29" s="6">
        <f>'[1]Mars 26'!T29</f>
        <v>0</v>
      </c>
      <c r="U29" s="6">
        <f>'[1]Mars 26'!U29</f>
        <v>0</v>
      </c>
      <c r="V29" s="6">
        <f>'[1]Mars 26'!V29</f>
        <v>0</v>
      </c>
      <c r="W29" s="6">
        <f>'[1]Mars 26'!W29</f>
        <v>0</v>
      </c>
      <c r="X29" s="6">
        <f>'[1]Mars 26'!X29</f>
        <v>0</v>
      </c>
      <c r="Y29" s="6">
        <f>'[1]Mars 26'!Y29</f>
        <v>0</v>
      </c>
      <c r="Z29" s="6">
        <f>'[1]Mars 26'!Z29</f>
        <v>0</v>
      </c>
      <c r="AA29" s="6">
        <f>'[1]Mars 26'!AA29</f>
        <v>0</v>
      </c>
      <c r="AB29" s="6">
        <f>'[1]Mars 26'!AB29</f>
        <v>0</v>
      </c>
      <c r="AC29" s="6">
        <f>'[1]Mars 26'!AC29</f>
        <v>0</v>
      </c>
      <c r="AD29" s="6">
        <f>'[1]Mars 26'!AD29</f>
        <v>0</v>
      </c>
      <c r="AE29" s="6">
        <f>'[1]Mars 26'!AE29</f>
        <v>0</v>
      </c>
      <c r="AF29" s="6">
        <f>'[1]Mars 26'!AF29</f>
        <v>0</v>
      </c>
      <c r="AG29" s="6">
        <f>'[1]Mars 26'!AG29</f>
        <v>0</v>
      </c>
      <c r="AH29" s="6">
        <f>'[1]Mars 26'!AH29</f>
        <v>0</v>
      </c>
      <c r="AI29" s="7">
        <f t="shared" si="0"/>
        <v>200</v>
      </c>
      <c r="AK29" s="8"/>
      <c r="AL29" s="9"/>
    </row>
    <row r="30" spans="2:38" ht="15.6" thickTop="1" thickBot="1" x14ac:dyDescent="0.35">
      <c r="B30" s="12" t="s">
        <v>3</v>
      </c>
      <c r="C30" s="13"/>
      <c r="D30" s="7">
        <f t="shared" ref="D30:AH30" si="1">SUM(D6:D29)</f>
        <v>750</v>
      </c>
      <c r="E30" s="7">
        <f t="shared" si="1"/>
        <v>725</v>
      </c>
      <c r="F30" s="7">
        <f t="shared" si="1"/>
        <v>725</v>
      </c>
      <c r="G30" s="7">
        <f t="shared" si="1"/>
        <v>610</v>
      </c>
      <c r="H30" s="7">
        <f t="shared" si="1"/>
        <v>605</v>
      </c>
      <c r="I30" s="7">
        <f t="shared" si="1"/>
        <v>575</v>
      </c>
      <c r="J30" s="7">
        <f t="shared" si="1"/>
        <v>545</v>
      </c>
      <c r="K30" s="7">
        <f t="shared" si="1"/>
        <v>535</v>
      </c>
      <c r="L30" s="7">
        <f t="shared" si="1"/>
        <v>0</v>
      </c>
      <c r="M30" s="7">
        <f t="shared" si="1"/>
        <v>0</v>
      </c>
      <c r="N30" s="7">
        <f t="shared" si="1"/>
        <v>0</v>
      </c>
      <c r="O30" s="7">
        <f t="shared" si="1"/>
        <v>0</v>
      </c>
      <c r="P30" s="7">
        <f t="shared" si="1"/>
        <v>0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 t="shared" si="1"/>
        <v>0</v>
      </c>
      <c r="W30" s="7">
        <f t="shared" si="1"/>
        <v>0</v>
      </c>
      <c r="X30" s="7">
        <f t="shared" si="1"/>
        <v>0</v>
      </c>
      <c r="Y30" s="7">
        <f t="shared" si="1"/>
        <v>0</v>
      </c>
      <c r="Z30" s="7">
        <f t="shared" si="1"/>
        <v>0</v>
      </c>
      <c r="AA30" s="7">
        <f t="shared" si="1"/>
        <v>0</v>
      </c>
      <c r="AB30" s="7">
        <f t="shared" si="1"/>
        <v>0</v>
      </c>
      <c r="AC30" s="7">
        <f t="shared" si="1"/>
        <v>0</v>
      </c>
      <c r="AD30" s="7">
        <f t="shared" si="1"/>
        <v>0</v>
      </c>
      <c r="AE30" s="7">
        <f t="shared" si="1"/>
        <v>0</v>
      </c>
      <c r="AF30" s="7">
        <f t="shared" si="1"/>
        <v>0</v>
      </c>
      <c r="AG30" s="7">
        <f t="shared" si="1"/>
        <v>0</v>
      </c>
      <c r="AH30" s="7">
        <f t="shared" si="1"/>
        <v>0</v>
      </c>
      <c r="AI30" s="7">
        <f>SUM(D30:AH30)</f>
        <v>5070</v>
      </c>
      <c r="AK30" s="8"/>
      <c r="AL30" s="9"/>
    </row>
    <row r="31" spans="2:38" ht="15" thickTop="1" x14ac:dyDescent="0.3"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8"/>
    </row>
    <row r="37" spans="4:16" x14ac:dyDescent="0.3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3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3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3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3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3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3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3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3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3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3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3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3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3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3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3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3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3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3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3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3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3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3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3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January 26</vt:lpstr>
      <vt:lpstr>February 26</vt:lpstr>
      <vt:lpstr>March 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Blerta Mara</cp:lastModifiedBy>
  <dcterms:created xsi:type="dcterms:W3CDTF">2024-12-31T07:59:38Z</dcterms:created>
  <dcterms:modified xsi:type="dcterms:W3CDTF">2026-03-07T09:12:33Z</dcterms:modified>
</cp:coreProperties>
</file>