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C6E7C67B-32A6-49CF-889E-7E39FC2D0184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4" i="3"/>
  <c r="AI4" i="2"/>
  <c r="AI8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1" l="1"/>
  <c r="AI12" i="2"/>
  <c r="AI12" i="3"/>
  <c r="AI8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<sst xmlns="http://schemas.openxmlformats.org/spreadsheetml/2006/main" count="36" uniqueCount="6">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</sst>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560</v>
          </cell>
          <cell r="X59">
            <v>556</v>
          </cell>
          <cell r="Y59">
            <v>540</v>
          </cell>
          <cell r="Z59">
            <v>530</v>
          </cell>
          <cell r="AA59">
            <v>520</v>
          </cell>
          <cell r="AB59">
            <v>525</v>
          </cell>
          <cell r="AC59">
            <v>530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>
            <v>75.252083333333317</v>
          </cell>
          <cell r="X87">
            <v>89.989583333333329</v>
          </cell>
          <cell r="Y87">
            <v>77.112916666666663</v>
          </cell>
          <cell r="Z87">
            <v>134.16499999999999</v>
          </cell>
          <cell r="AA87">
            <v>84.517083333333332</v>
          </cell>
          <cell r="AB87">
            <v>71.573333333333323</v>
          </cell>
          <cell r="AC87">
            <v>121.56666666666665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39503.550000000003</v>
          </cell>
          <cell r="X115">
            <v>51482.48</v>
          </cell>
          <cell r="Y115">
            <v>39907.479999999996</v>
          </cell>
          <cell r="Z115">
            <v>72636.820000000007</v>
          </cell>
          <cell r="AA115">
            <v>42601.290000000008</v>
          </cell>
          <cell r="AB115">
            <v>36755.800000000003</v>
          </cell>
          <cell r="AC115">
            <v>65244.229999999996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abSelected="1" topLeftCell="J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560</v>
      </c>
      <c r="X4" s="5">
        <f>'[1]Mars 26'!X59</f>
        <v>556</v>
      </c>
      <c r="Y4" s="5">
        <f>'[1]Mars 26'!Y59</f>
        <v>540</v>
      </c>
      <c r="Z4" s="5">
        <f>'[1]Mars 26'!Z59</f>
        <v>530</v>
      </c>
      <c r="AA4" s="5">
        <f>'[1]Mars 26'!AA59</f>
        <v>520</v>
      </c>
      <c r="AB4" s="5">
        <f>'[1]Mars 26'!AB59</f>
        <v>525</v>
      </c>
      <c r="AC4" s="5">
        <f>'[1]Mars 26'!AC59</f>
        <v>530</v>
      </c>
      <c r="AD4" s="5">
        <f>'[1]Mars 26'!AD59</f>
        <v>0</v>
      </c>
      <c r="AE4" s="5">
        <f>'[1]Mars 26'!AE59</f>
        <v>0</v>
      </c>
      <c r="AF4" s="5">
        <f>'[1]Mars 26'!AF59</f>
        <v>0</v>
      </c>
      <c r="AG4" s="5">
        <f>'[1]Mars 26'!AG59</f>
        <v>0</v>
      </c>
      <c r="AH4" s="5">
        <f>'[1]Mars 26'!AH59</f>
        <v>0</v>
      </c>
      <c r="AI4" s="5">
        <f>SUM(D4:AH4)</f>
        <v>14956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>
        <f>'[1]Mars 26'!W87</f>
        <v>75.252083333333317</v>
      </c>
      <c r="X8" s="7">
        <f>'[1]Mars 26'!X87</f>
        <v>89.989583333333329</v>
      </c>
      <c r="Y8" s="7">
        <f>'[1]Mars 26'!Y87</f>
        <v>77.112916666666663</v>
      </c>
      <c r="Z8" s="7">
        <f>'[1]Mars 26'!Z87</f>
        <v>134.16499999999999</v>
      </c>
      <c r="AA8" s="7">
        <f>'[1]Mars 26'!AA87</f>
        <v>84.517083333333332</v>
      </c>
      <c r="AB8" s="7">
        <f>'[1]Mars 26'!AB87</f>
        <v>71.573333333333323</v>
      </c>
      <c r="AC8" s="7">
        <f>'[1]Mars 26'!AC87</f>
        <v>121.56666666666665</v>
      </c>
      <c r="AD8" s="7" t="e">
        <f>'[1]Mars 26'!AD87</f>
        <v>#DIV/0!</v>
      </c>
      <c r="AE8" s="7" t="e">
        <f>'[1]Mars 26'!AE87</f>
        <v>#DIV/0!</v>
      </c>
      <c r="AF8" s="7" t="e">
        <f>'[1]Mars 26'!AF87</f>
        <v>#DIV/0!</v>
      </c>
      <c r="AG8" s="7" t="e">
        <f>'[1]Mars 26'!AG87</f>
        <v>#DIV/0!</v>
      </c>
      <c r="AH8" s="7" t="e">
        <f>'[1]Mars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39503.550000000003</v>
      </c>
      <c r="X12" s="7">
        <f>'[1]Mars 26'!X115</f>
        <v>51482.48</v>
      </c>
      <c r="Y12" s="7">
        <f>'[1]Mars 26'!Y115</f>
        <v>39907.479999999996</v>
      </c>
      <c r="Z12" s="7">
        <f>'[1]Mars 26'!Z115</f>
        <v>72636.820000000007</v>
      </c>
      <c r="AA12" s="7">
        <f>'[1]Mars 26'!AA115</f>
        <v>42601.290000000008</v>
      </c>
      <c r="AB12" s="7">
        <f>'[1]Mars 26'!AB115</f>
        <v>36755.800000000003</v>
      </c>
      <c r="AC12" s="7">
        <f>'[1]Mars 26'!AC115</f>
        <v>65244.229999999996</v>
      </c>
      <c r="AD12" s="7">
        <f>'[1]Mars 26'!AD115</f>
        <v>0</v>
      </c>
      <c r="AE12" s="7">
        <f>'[1]Mars 26'!AE115</f>
        <v>0</v>
      </c>
      <c r="AF12" s="7">
        <f>'[1]Mars 26'!AF115</f>
        <v>0</v>
      </c>
      <c r="AG12" s="7">
        <f>'[1]Mars 26'!AG115</f>
        <v>0</v>
      </c>
      <c r="AH12" s="7">
        <f>'[1]Mars 26'!AH115</f>
        <v>0</v>
      </c>
      <c r="AI12" s="7">
        <f>SUM(D12:AH12)</f>
        <v>1371507.9700000002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2026-03-25T13:53:59Z</dcterms:modified>
</cp:coreProperties>
</file>